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Sheet1!$A$2:$N$7</definedName>
    <definedName name="_xlnm.Print_Area" localSheetId="0">Sheet1!$A$1:$N$7</definedName>
  </definedNames>
  <calcPr calcId="144525"/>
</workbook>
</file>

<file path=xl/sharedStrings.xml><?xml version="1.0" encoding="utf-8"?>
<sst xmlns="http://schemas.openxmlformats.org/spreadsheetml/2006/main" count="70" uniqueCount="50">
  <si>
    <t>深圳大学选聘聘任制管理技术人员岗位表（第三批）</t>
  </si>
  <si>
    <t>序号</t>
  </si>
  <si>
    <t>单位</t>
  </si>
  <si>
    <t>岗位名称</t>
  </si>
  <si>
    <t>拟聘人数</t>
  </si>
  <si>
    <t>岗位类别</t>
  </si>
  <si>
    <t>年龄</t>
  </si>
  <si>
    <t>学历</t>
  </si>
  <si>
    <t>学位</t>
  </si>
  <si>
    <t>专业</t>
  </si>
  <si>
    <t>职称</t>
  </si>
  <si>
    <t>与岗位有关的其他条件</t>
  </si>
  <si>
    <t>简历投递
联系人</t>
  </si>
  <si>
    <t>简历投递
邮箱</t>
  </si>
  <si>
    <t>简历投递联系电话</t>
  </si>
  <si>
    <t>土木与交通工程学院</t>
  </si>
  <si>
    <t>英文国际期刊编辑</t>
  </si>
  <si>
    <t>技术岗</t>
  </si>
  <si>
    <t>35周岁以下（含）</t>
  </si>
  <si>
    <t>研究生</t>
  </si>
  <si>
    <t>博士</t>
  </si>
  <si>
    <t>能源类相关专业（如化学、化学工程、材料学、热能动力工程等）、新闻采编与制作等</t>
  </si>
  <si>
    <t xml:space="preserve">
1.具备优秀的英语能力，以及国际交流交往能力；
2.具有编辑工作经验者优先考虑；
3.具有较强的组织管理能力和团结协作精神、严谨认真的工作态度、高度的责任心，保证全职履行编辑岗位职责，能长期稳定工作。
</t>
  </si>
  <si>
    <t>朱老师</t>
  </si>
  <si>
    <t>zhu2113@gmail.com</t>
  </si>
  <si>
    <t>0755-26733103</t>
  </si>
  <si>
    <t>发展规划部</t>
  </si>
  <si>
    <t>发展规划部管理人员</t>
  </si>
  <si>
    <t>管理岗</t>
  </si>
  <si>
    <t>不限</t>
  </si>
  <si>
    <t xml:space="preserve">
1.熟悉国家政策法规，熟悉政府运作机制及办事流程，具备较强的公文写作和沟通谈判能力；
2.具有政府部门/世界500强企业/大型央企国企/大型事业单位/高校的管理相关工作经验者优先。</t>
  </si>
  <si>
    <t>赵老师</t>
  </si>
  <si>
    <t>xkb@szu.edu.cn</t>
  </si>
  <si>
    <t>0755-26539369</t>
  </si>
  <si>
    <t>40周岁以下（含）</t>
  </si>
  <si>
    <t>硕士</t>
  </si>
  <si>
    <t>编辑（中级）</t>
  </si>
  <si>
    <t xml:space="preserve">1.具备优秀的英语能力，以及国际交流交往能力；
2.具有编辑工作经验者优先考虑；
3.具有较强的组织管理能力和团结协作精神、严谨认真的工作态度、高度的责任心，保证全职履行编辑岗位职责，能长期稳定工作。
</t>
  </si>
  <si>
    <t>科学技术部</t>
  </si>
  <si>
    <t>“大平台、大项目”管理</t>
  </si>
  <si>
    <t>1.有国家重点实验室及国家部委1年以上工作经验；
2.长期负责与国家、省、市主管部门的沟通，熟悉国家、省、市相关政策，及高校或国家重点实验室工作流程；
3.有海外留学背景优先。</t>
  </si>
  <si>
    <t>熊老师</t>
  </si>
  <si>
    <t>kjc@szu.edu.cn</t>
  </si>
  <si>
    <t>0755-26532352</t>
  </si>
  <si>
    <t>电子与信息工程学院</t>
  </si>
  <si>
    <t>射频异质异构集成重点实验室实验室管理</t>
  </si>
  <si>
    <t>理工科相关专业</t>
  </si>
  <si>
    <t>1.为人正直，工作态度端正、热情主动，有责任感和服务意识；
2.具有较强的组织管理能力、沟通协调能力、综合分析能力和团队精神； 
3.熟练掌握Word、Excel、PPT等办公软件；
4.具有高校/重点实验室/大型科研机构管理相关工作经验者优先。</t>
  </si>
  <si>
    <t>薛老师</t>
  </si>
  <si>
    <t>sxue@szu.edu.cn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</si>
</sst>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xue@szu.edu.cn" TargetMode="External"/><Relationship Id="rId1" Type="http://schemas.openxmlformats.org/officeDocument/2006/relationships/hyperlink" Target="mailto:kjc@sz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view="pageBreakPreview" zoomScale="40" zoomScaleNormal="60" workbookViewId="0">
      <selection activeCell="T5" sqref="T5"/>
    </sheetView>
  </sheetViews>
  <sheetFormatPr defaultColWidth="9" defaultRowHeight="14.4" outlineLevelRow="6"/>
  <cols>
    <col min="1" max="1" width="13.5555555555556" customWidth="1"/>
    <col min="2" max="2" width="28.4444444444444" customWidth="1"/>
    <col min="3" max="3" width="28.1111111111111" customWidth="1"/>
    <col min="4" max="4" width="17.7777777777778" customWidth="1"/>
    <col min="5" max="5" width="16.8888888888889" customWidth="1"/>
    <col min="6" max="6" width="18.3333333333333" customWidth="1"/>
    <col min="7" max="8" width="14.5555555555556" customWidth="1"/>
    <col min="9" max="9" width="30.8888888888889" customWidth="1"/>
    <col min="10" max="10" width="23.2222222222222" customWidth="1"/>
    <col min="11" max="11" width="91.8888888888889" customWidth="1"/>
    <col min="12" max="12" width="26.1111111111111" customWidth="1"/>
    <col min="13" max="13" width="41.5555555555556" customWidth="1"/>
    <col min="14" max="14" width="31.3888888888889" customWidth="1"/>
  </cols>
  <sheetData>
    <row r="1" ht="62.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67.2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197.4" spans="1:14">
      <c r="A3" s="3">
        <v>1</v>
      </c>
      <c r="B3" s="3" t="s">
        <v>15</v>
      </c>
      <c r="C3" s="3" t="s">
        <v>16</v>
      </c>
      <c r="D3" s="3">
        <v>1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/>
      <c r="K3" s="5" t="s">
        <v>22</v>
      </c>
      <c r="L3" s="3" t="s">
        <v>23</v>
      </c>
      <c r="M3" s="3" t="s">
        <v>24</v>
      </c>
      <c r="N3" s="3" t="s">
        <v>25</v>
      </c>
    </row>
    <row r="4" ht="213" customHeight="1" spans="1:14">
      <c r="A4" s="3">
        <v>2</v>
      </c>
      <c r="B4" s="3" t="s">
        <v>26</v>
      </c>
      <c r="C4" s="3" t="s">
        <v>27</v>
      </c>
      <c r="D4" s="3">
        <v>1</v>
      </c>
      <c r="E4" s="3" t="s">
        <v>28</v>
      </c>
      <c r="F4" s="3" t="s">
        <v>18</v>
      </c>
      <c r="G4" s="3" t="s">
        <v>19</v>
      </c>
      <c r="H4" s="3" t="s">
        <v>20</v>
      </c>
      <c r="I4" s="3" t="s">
        <v>29</v>
      </c>
      <c r="J4" s="3"/>
      <c r="K4" s="6" t="s">
        <v>30</v>
      </c>
      <c r="L4" s="3" t="s">
        <v>31</v>
      </c>
      <c r="M4" s="3" t="s">
        <v>32</v>
      </c>
      <c r="N4" s="3" t="s">
        <v>33</v>
      </c>
    </row>
    <row r="5" ht="193.2" customHeight="1" spans="1:14">
      <c r="A5" s="3">
        <v>3</v>
      </c>
      <c r="B5" s="3" t="s">
        <v>15</v>
      </c>
      <c r="C5" s="3" t="s">
        <v>16</v>
      </c>
      <c r="D5" s="3">
        <v>1</v>
      </c>
      <c r="E5" s="3" t="s">
        <v>17</v>
      </c>
      <c r="F5" s="3" t="s">
        <v>34</v>
      </c>
      <c r="G5" s="3" t="s">
        <v>19</v>
      </c>
      <c r="H5" s="3" t="s">
        <v>35</v>
      </c>
      <c r="I5" s="3" t="s">
        <v>21</v>
      </c>
      <c r="J5" s="3" t="s">
        <v>36</v>
      </c>
      <c r="K5" s="5" t="s">
        <v>37</v>
      </c>
      <c r="L5" s="3" t="s">
        <v>23</v>
      </c>
      <c r="M5" s="3" t="s">
        <v>24</v>
      </c>
      <c r="N5" s="3" t="s">
        <v>25</v>
      </c>
    </row>
    <row r="6" ht="207" customHeight="1" spans="1:14">
      <c r="A6" s="3">
        <v>4</v>
      </c>
      <c r="B6" s="3" t="s">
        <v>38</v>
      </c>
      <c r="C6" s="3" t="s">
        <v>39</v>
      </c>
      <c r="D6" s="3">
        <v>1</v>
      </c>
      <c r="E6" s="3" t="s">
        <v>28</v>
      </c>
      <c r="F6" s="3" t="s">
        <v>18</v>
      </c>
      <c r="G6" s="3" t="s">
        <v>19</v>
      </c>
      <c r="H6" s="3" t="s">
        <v>35</v>
      </c>
      <c r="I6" s="3" t="s">
        <v>29</v>
      </c>
      <c r="J6" s="3"/>
      <c r="K6" s="5" t="s">
        <v>40</v>
      </c>
      <c r="L6" s="3" t="s">
        <v>41</v>
      </c>
      <c r="M6" s="3" t="s">
        <v>42</v>
      </c>
      <c r="N6" s="3" t="s">
        <v>43</v>
      </c>
    </row>
    <row r="7" ht="219" customHeight="1" spans="1:14">
      <c r="A7" s="3">
        <v>5</v>
      </c>
      <c r="B7" s="3" t="s">
        <v>44</v>
      </c>
      <c r="C7" s="3" t="s">
        <v>45</v>
      </c>
      <c r="D7" s="3">
        <v>1</v>
      </c>
      <c r="E7" s="3" t="s">
        <v>28</v>
      </c>
      <c r="F7" s="3" t="s">
        <v>18</v>
      </c>
      <c r="G7" s="4" t="s">
        <v>19</v>
      </c>
      <c r="H7" s="4" t="s">
        <v>35</v>
      </c>
      <c r="I7" s="3" t="s">
        <v>46</v>
      </c>
      <c r="J7" s="3"/>
      <c r="K7" s="5" t="s">
        <v>47</v>
      </c>
      <c r="L7" s="3" t="s">
        <v>48</v>
      </c>
      <c r="M7" s="3" t="s">
        <v>49</v>
      </c>
      <c r="N7" s="3">
        <v>18601711677</v>
      </c>
    </row>
  </sheetData>
  <autoFilter ref="A2:N7">
    <extLst/>
  </autoFilter>
  <mergeCells count="1">
    <mergeCell ref="A1:N1"/>
  </mergeCells>
  <conditionalFormatting sqref="B1:B2 B8:B1048576">
    <cfRule type="duplicateValues" dxfId="0" priority="1"/>
  </conditionalFormatting>
  <dataValidations count="2">
    <dataValidation allowBlank="1" showInputMessage="1" showErrorMessage="1" prompt="此栏目为报考该岗位的必要条件，如需设优先条件请填入”备注“栏" sqref="K7"/>
    <dataValidation allowBlank="1" showInputMessage="1" showErrorMessage="1" prompt="如有专业要求，请参照研究生学科及专业代码目录填写" sqref="I7"/>
  </dataValidations>
  <hyperlinks>
    <hyperlink ref="M6" r:id="rId1" display="kjc@szu.edu.cn"/>
    <hyperlink ref="M7" r:id="rId2" display="sxue@szu.edu.cn"/>
  </hyperlinks>
  <pageMargins left="0.7" right="0.7" top="0.75" bottom="0.75" header="0.3" footer="0.3"/>
  <pageSetup paperSize="9" scale="3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庄园</dc:creator>
  <cp:lastModifiedBy>庄园</cp:lastModifiedBy>
  <dcterms:created xsi:type="dcterms:W3CDTF">2022-12-20T02:39:00Z</dcterms:created>
  <cp:lastPrinted>2022-12-20T03:36:00Z</cp:lastPrinted>
  <dcterms:modified xsi:type="dcterms:W3CDTF">2023-03-01T07:19:55Z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EE04D7BA823144DA9EB7106C3881EF1A</vt:lpwstr>
  </property>
  <property fmtid="{D5CDD505-2E9C-101B-9397-08002B2CF9AE}" pid="3" name="KSOProductBuildVer">
    <vt:lpwstr>2052-11.1.0.13703</vt:lpwstr>
  </property>
</Properties>
</file>