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郝真臻\1.人事\公开招聘\2022\2022年劳动合同制人员招聘\"/>
    </mc:Choice>
  </mc:AlternateContent>
  <bookViews>
    <workbookView xWindow="-120" yWindow="-120" windowWidth="29040" windowHeight="15840"/>
  </bookViews>
  <sheets>
    <sheet name="岗位一览表" sheetId="4" r:id="rId1"/>
  </sheets>
  <calcPr calcId="162913"/>
</workbook>
</file>

<file path=xl/calcChain.xml><?xml version="1.0" encoding="utf-8"?>
<calcChain xmlns="http://schemas.openxmlformats.org/spreadsheetml/2006/main">
  <c r="D21" i="4" l="1"/>
</calcChain>
</file>

<file path=xl/sharedStrings.xml><?xml version="1.0" encoding="utf-8"?>
<sst xmlns="http://schemas.openxmlformats.org/spreadsheetml/2006/main" count="84" uniqueCount="55">
  <si>
    <t>岗位所需条件</t>
  </si>
  <si>
    <t>备注</t>
  </si>
  <si>
    <t>学位</t>
  </si>
  <si>
    <t>专业名称</t>
  </si>
  <si>
    <t>研究生</t>
  </si>
  <si>
    <t>硕士</t>
  </si>
  <si>
    <t>教务系统综合管理</t>
  </si>
  <si>
    <t>计算机科学与技术类、软件工程</t>
  </si>
  <si>
    <t>教务综合管理</t>
  </si>
  <si>
    <t>安全技术管理专业责任教师</t>
  </si>
  <si>
    <t>安全科学与工程、安全技术及工程、安全工程</t>
  </si>
  <si>
    <t>水利工程专业责任教师</t>
  </si>
  <si>
    <t>水利工程类</t>
  </si>
  <si>
    <t>行政管理专业责任教师</t>
  </si>
  <si>
    <t>行政管理</t>
  </si>
  <si>
    <t>学前教育专业责任教师</t>
  </si>
  <si>
    <t>学前教育学、学前教育</t>
  </si>
  <si>
    <t>工商管理类</t>
  </si>
  <si>
    <t>部门</t>
    <phoneticPr fontId="6" type="noConversion"/>
  </si>
  <si>
    <t>土木工程类</t>
    <phoneticPr fontId="6" type="noConversion"/>
  </si>
  <si>
    <t>机械工程类</t>
    <phoneticPr fontId="6" type="noConversion"/>
  </si>
  <si>
    <t>机械工程专业教师</t>
    <phoneticPr fontId="6" type="noConversion"/>
  </si>
  <si>
    <t>中国语言文学类</t>
    <phoneticPr fontId="6" type="noConversion"/>
  </si>
  <si>
    <t>金融学专业责任教师</t>
    <phoneticPr fontId="6" type="noConversion"/>
  </si>
  <si>
    <t>岗位代码</t>
    <phoneticPr fontId="6" type="noConversion"/>
  </si>
  <si>
    <t>本硕专业一致</t>
    <phoneticPr fontId="6" type="noConversion"/>
  </si>
  <si>
    <t>学历</t>
    <phoneticPr fontId="6" type="noConversion"/>
  </si>
  <si>
    <t>岗位名称</t>
    <phoneticPr fontId="6" type="noConversion"/>
  </si>
  <si>
    <t>本硕专业一致，中共党员</t>
    <phoneticPr fontId="6" type="noConversion"/>
  </si>
  <si>
    <t>合计</t>
    <phoneticPr fontId="6" type="noConversion"/>
  </si>
  <si>
    <t>教务处</t>
    <phoneticPr fontId="6" type="noConversion"/>
  </si>
  <si>
    <t>教学处</t>
    <phoneticPr fontId="6" type="noConversion"/>
  </si>
  <si>
    <t>现代教育技术处</t>
    <phoneticPr fontId="6" type="noConversion"/>
  </si>
  <si>
    <t>数学类</t>
    <phoneticPr fontId="6" type="noConversion"/>
  </si>
  <si>
    <t>食品科学与工程、食品工程</t>
    <phoneticPr fontId="6" type="noConversion"/>
  </si>
  <si>
    <t>心理学</t>
    <phoneticPr fontId="6" type="noConversion"/>
  </si>
  <si>
    <t>管理学、教育管理、教育学(二级学科)</t>
    <phoneticPr fontId="6" type="noConversion"/>
  </si>
  <si>
    <t>应用经济学类</t>
    <phoneticPr fontId="6" type="noConversion"/>
  </si>
  <si>
    <t>哲学、政治经济学、政治学、马克思主义理论</t>
    <phoneticPr fontId="6" type="noConversion"/>
  </si>
  <si>
    <t>软件工程、数据科学与大数据技术、         计算机技术、计算机科学与技术类</t>
    <phoneticPr fontId="6" type="noConversion"/>
  </si>
  <si>
    <t>网络工程、数据科学与大数据技术、         计算机技术、计算机科学与技术类</t>
    <phoneticPr fontId="6" type="noConversion"/>
  </si>
  <si>
    <t>道路桥梁工程技术专业责任教师</t>
    <phoneticPr fontId="6" type="noConversion"/>
  </si>
  <si>
    <t>数学专业责任教师</t>
    <phoneticPr fontId="6" type="noConversion"/>
  </si>
  <si>
    <t>食品加工技术专业责任教师</t>
    <phoneticPr fontId="6" type="noConversion"/>
  </si>
  <si>
    <t>汉语言文学专业责任教师</t>
    <phoneticPr fontId="6" type="noConversion"/>
  </si>
  <si>
    <t>心理学专业责任教师</t>
    <phoneticPr fontId="6" type="noConversion"/>
  </si>
  <si>
    <t>工商管理专业责任教师</t>
    <phoneticPr fontId="6" type="noConversion"/>
  </si>
  <si>
    <t xml:space="preserve">研究生    </t>
    <phoneticPr fontId="6" type="noConversion"/>
  </si>
  <si>
    <t xml:space="preserve">硕士    </t>
    <phoneticPr fontId="6" type="noConversion"/>
  </si>
  <si>
    <t>思政专业责任教师</t>
    <phoneticPr fontId="6" type="noConversion"/>
  </si>
  <si>
    <t>软件开发</t>
    <phoneticPr fontId="6" type="noConversion"/>
  </si>
  <si>
    <t xml:space="preserve">硕士   </t>
    <phoneticPr fontId="6" type="noConversion"/>
  </si>
  <si>
    <t>平台维护</t>
    <phoneticPr fontId="6" type="noConversion"/>
  </si>
  <si>
    <t>招聘人数</t>
    <phoneticPr fontId="6" type="noConversion"/>
  </si>
  <si>
    <t>西安开放大学2022年招聘教学与教学管理岗位一览表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</si>
</sst>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charset val="134"/>
      <scheme val="minor"/>
    </font>
    <font>
      <sz val="10"/>
      <color theme="1"/>
      <name val="宋体"/>
      <family val="3"/>
      <charset val="134"/>
    </font>
    <font>
      <b/>
      <sz val="16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/>
    <xf numFmtId="0" fontId="3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DE21"/>
  <sheetViews>
    <sheetView tabSelected="1" workbookViewId="0">
      <selection activeCell="J10" sqref="J10"/>
    </sheetView>
  </sheetViews>
  <sheetFormatPr defaultColWidth="9" defaultRowHeight="18" customHeight="1" x14ac:dyDescent="0.2"/>
  <cols>
    <col min="1" max="1" width="5.5" style="1" customWidth="1"/>
    <col min="2" max="2" width="12.25" style="1" customWidth="1"/>
    <col min="3" max="3" width="27.875" style="1" customWidth="1"/>
    <col min="4" max="4" width="5.375" style="1" customWidth="1"/>
    <col min="5" max="5" width="10.875" style="1" customWidth="1"/>
    <col min="6" max="6" width="9" style="1"/>
    <col min="7" max="7" width="35.625" style="1" customWidth="1"/>
    <col min="8" max="8" width="21.25" style="1" customWidth="1"/>
    <col min="9" max="195" width="9" style="1"/>
    <col min="196" max="196" width="5.5" style="1" customWidth="1"/>
    <col min="197" max="197" width="13.75" style="1" customWidth="1"/>
    <col min="198" max="198" width="7.25" style="1" customWidth="1"/>
    <col min="199" max="199" width="6.25" style="1" customWidth="1"/>
    <col min="200" max="202" width="7.5" style="1" customWidth="1"/>
    <col min="203" max="203" width="6" style="1" customWidth="1"/>
    <col min="204" max="204" width="5.5" style="1" customWidth="1"/>
    <col min="205" max="205" width="9" style="1"/>
    <col min="206" max="206" width="17.875" style="1" customWidth="1"/>
    <col min="207" max="207" width="5.5" style="1" customWidth="1"/>
    <col min="208" max="208" width="9" style="1"/>
    <col min="209" max="209" width="12.75" style="1" customWidth="1"/>
    <col min="210" max="210" width="7.5" style="1" customWidth="1"/>
    <col min="211" max="211" width="35.5" style="1" customWidth="1"/>
    <col min="212" max="212" width="21.25" style="1" customWidth="1"/>
    <col min="213" max="451" width="9" style="1"/>
    <col min="452" max="452" width="5.5" style="1" customWidth="1"/>
    <col min="453" max="453" width="13.75" style="1" customWidth="1"/>
    <col min="454" max="454" width="7.25" style="1" customWidth="1"/>
    <col min="455" max="455" width="6.25" style="1" customWidth="1"/>
    <col min="456" max="458" width="7.5" style="1" customWidth="1"/>
    <col min="459" max="459" width="6" style="1" customWidth="1"/>
    <col min="460" max="460" width="5.5" style="1" customWidth="1"/>
    <col min="461" max="461" width="9" style="1"/>
    <col min="462" max="462" width="17.875" style="1" customWidth="1"/>
    <col min="463" max="463" width="5.5" style="1" customWidth="1"/>
    <col min="464" max="464" width="9" style="1"/>
    <col min="465" max="465" width="12.75" style="1" customWidth="1"/>
    <col min="466" max="466" width="7.5" style="1" customWidth="1"/>
    <col min="467" max="467" width="35.5" style="1" customWidth="1"/>
    <col min="468" max="468" width="21.25" style="1" customWidth="1"/>
    <col min="469" max="707" width="9" style="1"/>
    <col min="708" max="708" width="5.5" style="1" customWidth="1"/>
    <col min="709" max="709" width="13.75" style="1" customWidth="1"/>
    <col min="710" max="710" width="7.25" style="1" customWidth="1"/>
    <col min="711" max="711" width="6.25" style="1" customWidth="1"/>
    <col min="712" max="714" width="7.5" style="1" customWidth="1"/>
    <col min="715" max="715" width="6" style="1" customWidth="1"/>
    <col min="716" max="716" width="5.5" style="1" customWidth="1"/>
    <col min="717" max="717" width="9" style="1"/>
    <col min="718" max="718" width="17.875" style="1" customWidth="1"/>
    <col min="719" max="719" width="5.5" style="1" customWidth="1"/>
    <col min="720" max="720" width="9" style="1"/>
    <col min="721" max="721" width="12.75" style="1" customWidth="1"/>
    <col min="722" max="722" width="7.5" style="1" customWidth="1"/>
    <col min="723" max="723" width="35.5" style="1" customWidth="1"/>
    <col min="724" max="724" width="21.25" style="1" customWidth="1"/>
    <col min="725" max="963" width="9" style="1"/>
    <col min="964" max="964" width="5.5" style="1" customWidth="1"/>
    <col min="965" max="965" width="13.75" style="1" customWidth="1"/>
    <col min="966" max="966" width="7.25" style="1" customWidth="1"/>
    <col min="967" max="967" width="6.25" style="1" customWidth="1"/>
    <col min="968" max="970" width="7.5" style="1" customWidth="1"/>
    <col min="971" max="971" width="6" style="1" customWidth="1"/>
    <col min="972" max="972" width="5.5" style="1" customWidth="1"/>
    <col min="973" max="973" width="9" style="1"/>
    <col min="974" max="974" width="17.875" style="1" customWidth="1"/>
    <col min="975" max="975" width="5.5" style="1" customWidth="1"/>
    <col min="976" max="976" width="9" style="1"/>
    <col min="977" max="977" width="12.75" style="1" customWidth="1"/>
    <col min="978" max="978" width="7.5" style="1" customWidth="1"/>
    <col min="979" max="979" width="35.5" style="1" customWidth="1"/>
    <col min="980" max="980" width="21.25" style="1" customWidth="1"/>
    <col min="981" max="1219" width="9" style="1"/>
    <col min="1220" max="1220" width="5.5" style="1" customWidth="1"/>
    <col min="1221" max="1221" width="13.75" style="1" customWidth="1"/>
    <col min="1222" max="1222" width="7.25" style="1" customWidth="1"/>
    <col min="1223" max="1223" width="6.25" style="1" customWidth="1"/>
    <col min="1224" max="1226" width="7.5" style="1" customWidth="1"/>
    <col min="1227" max="1227" width="6" style="1" customWidth="1"/>
    <col min="1228" max="1228" width="5.5" style="1" customWidth="1"/>
    <col min="1229" max="1229" width="9" style="1"/>
    <col min="1230" max="1230" width="17.875" style="1" customWidth="1"/>
    <col min="1231" max="1231" width="5.5" style="1" customWidth="1"/>
    <col min="1232" max="1232" width="9" style="1"/>
    <col min="1233" max="1233" width="12.75" style="1" customWidth="1"/>
    <col min="1234" max="1234" width="7.5" style="1" customWidth="1"/>
    <col min="1235" max="1235" width="35.5" style="1" customWidth="1"/>
    <col min="1236" max="1236" width="21.25" style="1" customWidth="1"/>
    <col min="1237" max="1475" width="9" style="1"/>
    <col min="1476" max="1476" width="5.5" style="1" customWidth="1"/>
    <col min="1477" max="1477" width="13.75" style="1" customWidth="1"/>
    <col min="1478" max="1478" width="7.25" style="1" customWidth="1"/>
    <col min="1479" max="1479" width="6.25" style="1" customWidth="1"/>
    <col min="1480" max="1482" width="7.5" style="1" customWidth="1"/>
    <col min="1483" max="1483" width="6" style="1" customWidth="1"/>
    <col min="1484" max="1484" width="5.5" style="1" customWidth="1"/>
    <col min="1485" max="1485" width="9" style="1"/>
    <col min="1486" max="1486" width="17.875" style="1" customWidth="1"/>
    <col min="1487" max="1487" width="5.5" style="1" customWidth="1"/>
    <col min="1488" max="1488" width="9" style="1"/>
    <col min="1489" max="1489" width="12.75" style="1" customWidth="1"/>
    <col min="1490" max="1490" width="7.5" style="1" customWidth="1"/>
    <col min="1491" max="1491" width="35.5" style="1" customWidth="1"/>
    <col min="1492" max="1492" width="21.25" style="1" customWidth="1"/>
    <col min="1493" max="1731" width="9" style="1"/>
    <col min="1732" max="1732" width="5.5" style="1" customWidth="1"/>
    <col min="1733" max="1733" width="13.75" style="1" customWidth="1"/>
    <col min="1734" max="1734" width="7.25" style="1" customWidth="1"/>
    <col min="1735" max="1735" width="6.25" style="1" customWidth="1"/>
    <col min="1736" max="1738" width="7.5" style="1" customWidth="1"/>
    <col min="1739" max="1739" width="6" style="1" customWidth="1"/>
    <col min="1740" max="1740" width="5.5" style="1" customWidth="1"/>
    <col min="1741" max="1741" width="9" style="1"/>
    <col min="1742" max="1742" width="17.875" style="1" customWidth="1"/>
    <col min="1743" max="1743" width="5.5" style="1" customWidth="1"/>
    <col min="1744" max="1744" width="9" style="1"/>
    <col min="1745" max="1745" width="12.75" style="1" customWidth="1"/>
    <col min="1746" max="1746" width="7.5" style="1" customWidth="1"/>
    <col min="1747" max="1747" width="35.5" style="1" customWidth="1"/>
    <col min="1748" max="1748" width="21.25" style="1" customWidth="1"/>
    <col min="1749" max="1987" width="9" style="1"/>
    <col min="1988" max="1988" width="5.5" style="1" customWidth="1"/>
    <col min="1989" max="1989" width="13.75" style="1" customWidth="1"/>
    <col min="1990" max="1990" width="7.25" style="1" customWidth="1"/>
    <col min="1991" max="1991" width="6.25" style="1" customWidth="1"/>
    <col min="1992" max="1994" width="7.5" style="1" customWidth="1"/>
    <col min="1995" max="1995" width="6" style="1" customWidth="1"/>
    <col min="1996" max="1996" width="5.5" style="1" customWidth="1"/>
    <col min="1997" max="1997" width="9" style="1"/>
    <col min="1998" max="1998" width="17.875" style="1" customWidth="1"/>
    <col min="1999" max="1999" width="5.5" style="1" customWidth="1"/>
    <col min="2000" max="2000" width="9" style="1"/>
    <col min="2001" max="2001" width="12.75" style="1" customWidth="1"/>
    <col min="2002" max="2002" width="7.5" style="1" customWidth="1"/>
    <col min="2003" max="2003" width="35.5" style="1" customWidth="1"/>
    <col min="2004" max="2004" width="21.25" style="1" customWidth="1"/>
    <col min="2005" max="2243" width="9" style="1"/>
    <col min="2244" max="2244" width="5.5" style="1" customWidth="1"/>
    <col min="2245" max="2245" width="13.75" style="1" customWidth="1"/>
    <col min="2246" max="2246" width="7.25" style="1" customWidth="1"/>
    <col min="2247" max="2247" width="6.25" style="1" customWidth="1"/>
    <col min="2248" max="2250" width="7.5" style="1" customWidth="1"/>
    <col min="2251" max="2251" width="6" style="1" customWidth="1"/>
    <col min="2252" max="2252" width="5.5" style="1" customWidth="1"/>
    <col min="2253" max="2253" width="9" style="1"/>
    <col min="2254" max="2254" width="17.875" style="1" customWidth="1"/>
    <col min="2255" max="2255" width="5.5" style="1" customWidth="1"/>
    <col min="2256" max="2256" width="9" style="1"/>
    <col min="2257" max="2257" width="12.75" style="1" customWidth="1"/>
    <col min="2258" max="2258" width="7.5" style="1" customWidth="1"/>
    <col min="2259" max="2259" width="35.5" style="1" customWidth="1"/>
    <col min="2260" max="2260" width="21.25" style="1" customWidth="1"/>
    <col min="2261" max="2499" width="9" style="1"/>
    <col min="2500" max="2500" width="5.5" style="1" customWidth="1"/>
    <col min="2501" max="2501" width="13.75" style="1" customWidth="1"/>
    <col min="2502" max="2502" width="7.25" style="1" customWidth="1"/>
    <col min="2503" max="2503" width="6.25" style="1" customWidth="1"/>
    <col min="2504" max="2506" width="7.5" style="1" customWidth="1"/>
    <col min="2507" max="2507" width="6" style="1" customWidth="1"/>
    <col min="2508" max="2508" width="5.5" style="1" customWidth="1"/>
    <col min="2509" max="2509" width="9" style="1"/>
    <col min="2510" max="2510" width="17.875" style="1" customWidth="1"/>
    <col min="2511" max="2511" width="5.5" style="1" customWidth="1"/>
    <col min="2512" max="2512" width="9" style="1"/>
    <col min="2513" max="2513" width="12.75" style="1" customWidth="1"/>
    <col min="2514" max="2514" width="7.5" style="1" customWidth="1"/>
    <col min="2515" max="2515" width="35.5" style="1" customWidth="1"/>
    <col min="2516" max="2516" width="21.25" style="1" customWidth="1"/>
    <col min="2517" max="2755" width="9" style="1"/>
    <col min="2756" max="2756" width="5.5" style="1" customWidth="1"/>
    <col min="2757" max="2757" width="13.75" style="1" customWidth="1"/>
    <col min="2758" max="2758" width="7.25" style="1" customWidth="1"/>
    <col min="2759" max="2759" width="6.25" style="1" customWidth="1"/>
    <col min="2760" max="2762" width="7.5" style="1" customWidth="1"/>
    <col min="2763" max="2763" width="6" style="1" customWidth="1"/>
    <col min="2764" max="2764" width="5.5" style="1" customWidth="1"/>
    <col min="2765" max="2765" width="9" style="1"/>
    <col min="2766" max="2766" width="17.875" style="1" customWidth="1"/>
    <col min="2767" max="2767" width="5.5" style="1" customWidth="1"/>
    <col min="2768" max="2768" width="9" style="1"/>
    <col min="2769" max="2769" width="12.75" style="1" customWidth="1"/>
    <col min="2770" max="2770" width="7.5" style="1" customWidth="1"/>
    <col min="2771" max="2771" width="35.5" style="1" customWidth="1"/>
    <col min="2772" max="2772" width="21.25" style="1" customWidth="1"/>
    <col min="2773" max="3011" width="9" style="1"/>
    <col min="3012" max="3012" width="5.5" style="1" customWidth="1"/>
    <col min="3013" max="3013" width="13.75" style="1" customWidth="1"/>
    <col min="3014" max="3014" width="7.25" style="1" customWidth="1"/>
    <col min="3015" max="3015" width="6.25" style="1" customWidth="1"/>
    <col min="3016" max="3018" width="7.5" style="1" customWidth="1"/>
    <col min="3019" max="3019" width="6" style="1" customWidth="1"/>
    <col min="3020" max="3020" width="5.5" style="1" customWidth="1"/>
    <col min="3021" max="3021" width="9" style="1"/>
    <col min="3022" max="3022" width="17.875" style="1" customWidth="1"/>
    <col min="3023" max="3023" width="5.5" style="1" customWidth="1"/>
    <col min="3024" max="3024" width="9" style="1"/>
    <col min="3025" max="3025" width="12.75" style="1" customWidth="1"/>
    <col min="3026" max="3026" width="7.5" style="1" customWidth="1"/>
    <col min="3027" max="3027" width="35.5" style="1" customWidth="1"/>
    <col min="3028" max="3028" width="21.25" style="1" customWidth="1"/>
    <col min="3029" max="3267" width="9" style="1"/>
    <col min="3268" max="3268" width="5.5" style="1" customWidth="1"/>
    <col min="3269" max="3269" width="13.75" style="1" customWidth="1"/>
    <col min="3270" max="3270" width="7.25" style="1" customWidth="1"/>
    <col min="3271" max="3271" width="6.25" style="1" customWidth="1"/>
    <col min="3272" max="3274" width="7.5" style="1" customWidth="1"/>
    <col min="3275" max="3275" width="6" style="1" customWidth="1"/>
    <col min="3276" max="3276" width="5.5" style="1" customWidth="1"/>
    <col min="3277" max="3277" width="9" style="1"/>
    <col min="3278" max="3278" width="17.875" style="1" customWidth="1"/>
    <col min="3279" max="3279" width="5.5" style="1" customWidth="1"/>
    <col min="3280" max="3280" width="9" style="1"/>
    <col min="3281" max="3281" width="12.75" style="1" customWidth="1"/>
    <col min="3282" max="3282" width="7.5" style="1" customWidth="1"/>
    <col min="3283" max="3283" width="35.5" style="1" customWidth="1"/>
    <col min="3284" max="3284" width="21.25" style="1" customWidth="1"/>
    <col min="3285" max="3523" width="9" style="1"/>
    <col min="3524" max="3524" width="5.5" style="1" customWidth="1"/>
    <col min="3525" max="3525" width="13.75" style="1" customWidth="1"/>
    <col min="3526" max="3526" width="7.25" style="1" customWidth="1"/>
    <col min="3527" max="3527" width="6.25" style="1" customWidth="1"/>
    <col min="3528" max="3530" width="7.5" style="1" customWidth="1"/>
    <col min="3531" max="3531" width="6" style="1" customWidth="1"/>
    <col min="3532" max="3532" width="5.5" style="1" customWidth="1"/>
    <col min="3533" max="3533" width="9" style="1"/>
    <col min="3534" max="3534" width="17.875" style="1" customWidth="1"/>
    <col min="3535" max="3535" width="5.5" style="1" customWidth="1"/>
    <col min="3536" max="3536" width="9" style="1"/>
    <col min="3537" max="3537" width="12.75" style="1" customWidth="1"/>
    <col min="3538" max="3538" width="7.5" style="1" customWidth="1"/>
    <col min="3539" max="3539" width="35.5" style="1" customWidth="1"/>
    <col min="3540" max="3540" width="21.25" style="1" customWidth="1"/>
    <col min="3541" max="3779" width="9" style="1"/>
    <col min="3780" max="3780" width="5.5" style="1" customWidth="1"/>
    <col min="3781" max="3781" width="13.75" style="1" customWidth="1"/>
    <col min="3782" max="3782" width="7.25" style="1" customWidth="1"/>
    <col min="3783" max="3783" width="6.25" style="1" customWidth="1"/>
    <col min="3784" max="3786" width="7.5" style="1" customWidth="1"/>
    <col min="3787" max="3787" width="6" style="1" customWidth="1"/>
    <col min="3788" max="3788" width="5.5" style="1" customWidth="1"/>
    <col min="3789" max="3789" width="9" style="1"/>
    <col min="3790" max="3790" width="17.875" style="1" customWidth="1"/>
    <col min="3791" max="3791" width="5.5" style="1" customWidth="1"/>
    <col min="3792" max="3792" width="9" style="1"/>
    <col min="3793" max="3793" width="12.75" style="1" customWidth="1"/>
    <col min="3794" max="3794" width="7.5" style="1" customWidth="1"/>
    <col min="3795" max="3795" width="35.5" style="1" customWidth="1"/>
    <col min="3796" max="3796" width="21.25" style="1" customWidth="1"/>
    <col min="3797" max="4035" width="9" style="1"/>
    <col min="4036" max="4036" width="5.5" style="1" customWidth="1"/>
    <col min="4037" max="4037" width="13.75" style="1" customWidth="1"/>
    <col min="4038" max="4038" width="7.25" style="1" customWidth="1"/>
    <col min="4039" max="4039" width="6.25" style="1" customWidth="1"/>
    <col min="4040" max="4042" width="7.5" style="1" customWidth="1"/>
    <col min="4043" max="4043" width="6" style="1" customWidth="1"/>
    <col min="4044" max="4044" width="5.5" style="1" customWidth="1"/>
    <col min="4045" max="4045" width="9" style="1"/>
    <col min="4046" max="4046" width="17.875" style="1" customWidth="1"/>
    <col min="4047" max="4047" width="5.5" style="1" customWidth="1"/>
    <col min="4048" max="4048" width="9" style="1"/>
    <col min="4049" max="4049" width="12.75" style="1" customWidth="1"/>
    <col min="4050" max="4050" width="7.5" style="1" customWidth="1"/>
    <col min="4051" max="4051" width="35.5" style="1" customWidth="1"/>
    <col min="4052" max="4052" width="21.25" style="1" customWidth="1"/>
    <col min="4053" max="4291" width="9" style="1"/>
    <col min="4292" max="4292" width="5.5" style="1" customWidth="1"/>
    <col min="4293" max="4293" width="13.75" style="1" customWidth="1"/>
    <col min="4294" max="4294" width="7.25" style="1" customWidth="1"/>
    <col min="4295" max="4295" width="6.25" style="1" customWidth="1"/>
    <col min="4296" max="4298" width="7.5" style="1" customWidth="1"/>
    <col min="4299" max="4299" width="6" style="1" customWidth="1"/>
    <col min="4300" max="4300" width="5.5" style="1" customWidth="1"/>
    <col min="4301" max="4301" width="9" style="1"/>
    <col min="4302" max="4302" width="17.875" style="1" customWidth="1"/>
    <col min="4303" max="4303" width="5.5" style="1" customWidth="1"/>
    <col min="4304" max="4304" width="9" style="1"/>
    <col min="4305" max="4305" width="12.75" style="1" customWidth="1"/>
    <col min="4306" max="4306" width="7.5" style="1" customWidth="1"/>
    <col min="4307" max="4307" width="35.5" style="1" customWidth="1"/>
    <col min="4308" max="4308" width="21.25" style="1" customWidth="1"/>
    <col min="4309" max="4547" width="9" style="1"/>
    <col min="4548" max="4548" width="5.5" style="1" customWidth="1"/>
    <col min="4549" max="4549" width="13.75" style="1" customWidth="1"/>
    <col min="4550" max="4550" width="7.25" style="1" customWidth="1"/>
    <col min="4551" max="4551" width="6.25" style="1" customWidth="1"/>
    <col min="4552" max="4554" width="7.5" style="1" customWidth="1"/>
    <col min="4555" max="4555" width="6" style="1" customWidth="1"/>
    <col min="4556" max="4556" width="5.5" style="1" customWidth="1"/>
    <col min="4557" max="4557" width="9" style="1"/>
    <col min="4558" max="4558" width="17.875" style="1" customWidth="1"/>
    <col min="4559" max="4559" width="5.5" style="1" customWidth="1"/>
    <col min="4560" max="4560" width="9" style="1"/>
    <col min="4561" max="4561" width="12.75" style="1" customWidth="1"/>
    <col min="4562" max="4562" width="7.5" style="1" customWidth="1"/>
    <col min="4563" max="4563" width="35.5" style="1" customWidth="1"/>
    <col min="4564" max="4564" width="21.25" style="1" customWidth="1"/>
    <col min="4565" max="4803" width="9" style="1"/>
    <col min="4804" max="4804" width="5.5" style="1" customWidth="1"/>
    <col min="4805" max="4805" width="13.75" style="1" customWidth="1"/>
    <col min="4806" max="4806" width="7.25" style="1" customWidth="1"/>
    <col min="4807" max="4807" width="6.25" style="1" customWidth="1"/>
    <col min="4808" max="4810" width="7.5" style="1" customWidth="1"/>
    <col min="4811" max="4811" width="6" style="1" customWidth="1"/>
    <col min="4812" max="4812" width="5.5" style="1" customWidth="1"/>
    <col min="4813" max="4813" width="9" style="1"/>
    <col min="4814" max="4814" width="17.875" style="1" customWidth="1"/>
    <col min="4815" max="4815" width="5.5" style="1" customWidth="1"/>
    <col min="4816" max="4816" width="9" style="1"/>
    <col min="4817" max="4817" width="12.75" style="1" customWidth="1"/>
    <col min="4818" max="4818" width="7.5" style="1" customWidth="1"/>
    <col min="4819" max="4819" width="35.5" style="1" customWidth="1"/>
    <col min="4820" max="4820" width="21.25" style="1" customWidth="1"/>
    <col min="4821" max="5059" width="9" style="1"/>
    <col min="5060" max="5060" width="5.5" style="1" customWidth="1"/>
    <col min="5061" max="5061" width="13.75" style="1" customWidth="1"/>
    <col min="5062" max="5062" width="7.25" style="1" customWidth="1"/>
    <col min="5063" max="5063" width="6.25" style="1" customWidth="1"/>
    <col min="5064" max="5066" width="7.5" style="1" customWidth="1"/>
    <col min="5067" max="5067" width="6" style="1" customWidth="1"/>
    <col min="5068" max="5068" width="5.5" style="1" customWidth="1"/>
    <col min="5069" max="5069" width="9" style="1"/>
    <col min="5070" max="5070" width="17.875" style="1" customWidth="1"/>
    <col min="5071" max="5071" width="5.5" style="1" customWidth="1"/>
    <col min="5072" max="5072" width="9" style="1"/>
    <col min="5073" max="5073" width="12.75" style="1" customWidth="1"/>
    <col min="5074" max="5074" width="7.5" style="1" customWidth="1"/>
    <col min="5075" max="5075" width="35.5" style="1" customWidth="1"/>
    <col min="5076" max="5076" width="21.25" style="1" customWidth="1"/>
    <col min="5077" max="5315" width="9" style="1"/>
    <col min="5316" max="5316" width="5.5" style="1" customWidth="1"/>
    <col min="5317" max="5317" width="13.75" style="1" customWidth="1"/>
    <col min="5318" max="5318" width="7.25" style="1" customWidth="1"/>
    <col min="5319" max="5319" width="6.25" style="1" customWidth="1"/>
    <col min="5320" max="5322" width="7.5" style="1" customWidth="1"/>
    <col min="5323" max="5323" width="6" style="1" customWidth="1"/>
    <col min="5324" max="5324" width="5.5" style="1" customWidth="1"/>
    <col min="5325" max="5325" width="9" style="1"/>
    <col min="5326" max="5326" width="17.875" style="1" customWidth="1"/>
    <col min="5327" max="5327" width="5.5" style="1" customWidth="1"/>
    <col min="5328" max="5328" width="9" style="1"/>
    <col min="5329" max="5329" width="12.75" style="1" customWidth="1"/>
    <col min="5330" max="5330" width="7.5" style="1" customWidth="1"/>
    <col min="5331" max="5331" width="35.5" style="1" customWidth="1"/>
    <col min="5332" max="5332" width="21.25" style="1" customWidth="1"/>
    <col min="5333" max="5571" width="9" style="1"/>
    <col min="5572" max="5572" width="5.5" style="1" customWidth="1"/>
    <col min="5573" max="5573" width="13.75" style="1" customWidth="1"/>
    <col min="5574" max="5574" width="7.25" style="1" customWidth="1"/>
    <col min="5575" max="5575" width="6.25" style="1" customWidth="1"/>
    <col min="5576" max="5578" width="7.5" style="1" customWidth="1"/>
    <col min="5579" max="5579" width="6" style="1" customWidth="1"/>
    <col min="5580" max="5580" width="5.5" style="1" customWidth="1"/>
    <col min="5581" max="5581" width="9" style="1"/>
    <col min="5582" max="5582" width="17.875" style="1" customWidth="1"/>
    <col min="5583" max="5583" width="5.5" style="1" customWidth="1"/>
    <col min="5584" max="5584" width="9" style="1"/>
    <col min="5585" max="5585" width="12.75" style="1" customWidth="1"/>
    <col min="5586" max="5586" width="7.5" style="1" customWidth="1"/>
    <col min="5587" max="5587" width="35.5" style="1" customWidth="1"/>
    <col min="5588" max="5588" width="21.25" style="1" customWidth="1"/>
    <col min="5589" max="5827" width="9" style="1"/>
    <col min="5828" max="5828" width="5.5" style="1" customWidth="1"/>
    <col min="5829" max="5829" width="13.75" style="1" customWidth="1"/>
    <col min="5830" max="5830" width="7.25" style="1" customWidth="1"/>
    <col min="5831" max="5831" width="6.25" style="1" customWidth="1"/>
    <col min="5832" max="5834" width="7.5" style="1" customWidth="1"/>
    <col min="5835" max="5835" width="6" style="1" customWidth="1"/>
    <col min="5836" max="5836" width="5.5" style="1" customWidth="1"/>
    <col min="5837" max="5837" width="9" style="1"/>
    <col min="5838" max="5838" width="17.875" style="1" customWidth="1"/>
    <col min="5839" max="5839" width="5.5" style="1" customWidth="1"/>
    <col min="5840" max="5840" width="9" style="1"/>
    <col min="5841" max="5841" width="12.75" style="1" customWidth="1"/>
    <col min="5842" max="5842" width="7.5" style="1" customWidth="1"/>
    <col min="5843" max="5843" width="35.5" style="1" customWidth="1"/>
    <col min="5844" max="5844" width="21.25" style="1" customWidth="1"/>
    <col min="5845" max="6083" width="9" style="1"/>
    <col min="6084" max="6084" width="5.5" style="1" customWidth="1"/>
    <col min="6085" max="6085" width="13.75" style="1" customWidth="1"/>
    <col min="6086" max="6086" width="7.25" style="1" customWidth="1"/>
    <col min="6087" max="6087" width="6.25" style="1" customWidth="1"/>
    <col min="6088" max="6090" width="7.5" style="1" customWidth="1"/>
    <col min="6091" max="6091" width="6" style="1" customWidth="1"/>
    <col min="6092" max="6092" width="5.5" style="1" customWidth="1"/>
    <col min="6093" max="6093" width="9" style="1"/>
    <col min="6094" max="6094" width="17.875" style="1" customWidth="1"/>
    <col min="6095" max="6095" width="5.5" style="1" customWidth="1"/>
    <col min="6096" max="6096" width="9" style="1"/>
    <col min="6097" max="6097" width="12.75" style="1" customWidth="1"/>
    <col min="6098" max="6098" width="7.5" style="1" customWidth="1"/>
    <col min="6099" max="6099" width="35.5" style="1" customWidth="1"/>
    <col min="6100" max="6100" width="21.25" style="1" customWidth="1"/>
    <col min="6101" max="6339" width="9" style="1"/>
    <col min="6340" max="6340" width="5.5" style="1" customWidth="1"/>
    <col min="6341" max="6341" width="13.75" style="1" customWidth="1"/>
    <col min="6342" max="6342" width="7.25" style="1" customWidth="1"/>
    <col min="6343" max="6343" width="6.25" style="1" customWidth="1"/>
    <col min="6344" max="6346" width="7.5" style="1" customWidth="1"/>
    <col min="6347" max="6347" width="6" style="1" customWidth="1"/>
    <col min="6348" max="6348" width="5.5" style="1" customWidth="1"/>
    <col min="6349" max="6349" width="9" style="1"/>
    <col min="6350" max="6350" width="17.875" style="1" customWidth="1"/>
    <col min="6351" max="6351" width="5.5" style="1" customWidth="1"/>
    <col min="6352" max="6352" width="9" style="1"/>
    <col min="6353" max="6353" width="12.75" style="1" customWidth="1"/>
    <col min="6354" max="6354" width="7.5" style="1" customWidth="1"/>
    <col min="6355" max="6355" width="35.5" style="1" customWidth="1"/>
    <col min="6356" max="6356" width="21.25" style="1" customWidth="1"/>
    <col min="6357" max="6595" width="9" style="1"/>
    <col min="6596" max="6596" width="5.5" style="1" customWidth="1"/>
    <col min="6597" max="6597" width="13.75" style="1" customWidth="1"/>
    <col min="6598" max="6598" width="7.25" style="1" customWidth="1"/>
    <col min="6599" max="6599" width="6.25" style="1" customWidth="1"/>
    <col min="6600" max="6602" width="7.5" style="1" customWidth="1"/>
    <col min="6603" max="6603" width="6" style="1" customWidth="1"/>
    <col min="6604" max="6604" width="5.5" style="1" customWidth="1"/>
    <col min="6605" max="6605" width="9" style="1"/>
    <col min="6606" max="6606" width="17.875" style="1" customWidth="1"/>
    <col min="6607" max="6607" width="5.5" style="1" customWidth="1"/>
    <col min="6608" max="6608" width="9" style="1"/>
    <col min="6609" max="6609" width="12.75" style="1" customWidth="1"/>
    <col min="6610" max="6610" width="7.5" style="1" customWidth="1"/>
    <col min="6611" max="6611" width="35.5" style="1" customWidth="1"/>
    <col min="6612" max="6612" width="21.25" style="1" customWidth="1"/>
    <col min="6613" max="6851" width="9" style="1"/>
    <col min="6852" max="6852" width="5.5" style="1" customWidth="1"/>
    <col min="6853" max="6853" width="13.75" style="1" customWidth="1"/>
    <col min="6854" max="6854" width="7.25" style="1" customWidth="1"/>
    <col min="6855" max="6855" width="6.25" style="1" customWidth="1"/>
    <col min="6856" max="6858" width="7.5" style="1" customWidth="1"/>
    <col min="6859" max="6859" width="6" style="1" customWidth="1"/>
    <col min="6860" max="6860" width="5.5" style="1" customWidth="1"/>
    <col min="6861" max="6861" width="9" style="1"/>
    <col min="6862" max="6862" width="17.875" style="1" customWidth="1"/>
    <col min="6863" max="6863" width="5.5" style="1" customWidth="1"/>
    <col min="6864" max="6864" width="9" style="1"/>
    <col min="6865" max="6865" width="12.75" style="1" customWidth="1"/>
    <col min="6866" max="6866" width="7.5" style="1" customWidth="1"/>
    <col min="6867" max="6867" width="35.5" style="1" customWidth="1"/>
    <col min="6868" max="6868" width="21.25" style="1" customWidth="1"/>
    <col min="6869" max="7107" width="9" style="1"/>
    <col min="7108" max="7108" width="5.5" style="1" customWidth="1"/>
    <col min="7109" max="7109" width="13.75" style="1" customWidth="1"/>
    <col min="7110" max="7110" width="7.25" style="1" customWidth="1"/>
    <col min="7111" max="7111" width="6.25" style="1" customWidth="1"/>
    <col min="7112" max="7114" width="7.5" style="1" customWidth="1"/>
    <col min="7115" max="7115" width="6" style="1" customWidth="1"/>
    <col min="7116" max="7116" width="5.5" style="1" customWidth="1"/>
    <col min="7117" max="7117" width="9" style="1"/>
    <col min="7118" max="7118" width="17.875" style="1" customWidth="1"/>
    <col min="7119" max="7119" width="5.5" style="1" customWidth="1"/>
    <col min="7120" max="7120" width="9" style="1"/>
    <col min="7121" max="7121" width="12.75" style="1" customWidth="1"/>
    <col min="7122" max="7122" width="7.5" style="1" customWidth="1"/>
    <col min="7123" max="7123" width="35.5" style="1" customWidth="1"/>
    <col min="7124" max="7124" width="21.25" style="1" customWidth="1"/>
    <col min="7125" max="7363" width="9" style="1"/>
    <col min="7364" max="7364" width="5.5" style="1" customWidth="1"/>
    <col min="7365" max="7365" width="13.75" style="1" customWidth="1"/>
    <col min="7366" max="7366" width="7.25" style="1" customWidth="1"/>
    <col min="7367" max="7367" width="6.25" style="1" customWidth="1"/>
    <col min="7368" max="7370" width="7.5" style="1" customWidth="1"/>
    <col min="7371" max="7371" width="6" style="1" customWidth="1"/>
    <col min="7372" max="7372" width="5.5" style="1" customWidth="1"/>
    <col min="7373" max="7373" width="9" style="1"/>
    <col min="7374" max="7374" width="17.875" style="1" customWidth="1"/>
    <col min="7375" max="7375" width="5.5" style="1" customWidth="1"/>
    <col min="7376" max="7376" width="9" style="1"/>
    <col min="7377" max="7377" width="12.75" style="1" customWidth="1"/>
    <col min="7378" max="7378" width="7.5" style="1" customWidth="1"/>
    <col min="7379" max="7379" width="35.5" style="1" customWidth="1"/>
    <col min="7380" max="7380" width="21.25" style="1" customWidth="1"/>
    <col min="7381" max="7619" width="9" style="1"/>
    <col min="7620" max="7620" width="5.5" style="1" customWidth="1"/>
    <col min="7621" max="7621" width="13.75" style="1" customWidth="1"/>
    <col min="7622" max="7622" width="7.25" style="1" customWidth="1"/>
    <col min="7623" max="7623" width="6.25" style="1" customWidth="1"/>
    <col min="7624" max="7626" width="7.5" style="1" customWidth="1"/>
    <col min="7627" max="7627" width="6" style="1" customWidth="1"/>
    <col min="7628" max="7628" width="5.5" style="1" customWidth="1"/>
    <col min="7629" max="7629" width="9" style="1"/>
    <col min="7630" max="7630" width="17.875" style="1" customWidth="1"/>
    <col min="7631" max="7631" width="5.5" style="1" customWidth="1"/>
    <col min="7632" max="7632" width="9" style="1"/>
    <col min="7633" max="7633" width="12.75" style="1" customWidth="1"/>
    <col min="7634" max="7634" width="7.5" style="1" customWidth="1"/>
    <col min="7635" max="7635" width="35.5" style="1" customWidth="1"/>
    <col min="7636" max="7636" width="21.25" style="1" customWidth="1"/>
    <col min="7637" max="7875" width="9" style="1"/>
    <col min="7876" max="7876" width="5.5" style="1" customWidth="1"/>
    <col min="7877" max="7877" width="13.75" style="1" customWidth="1"/>
    <col min="7878" max="7878" width="7.25" style="1" customWidth="1"/>
    <col min="7879" max="7879" width="6.25" style="1" customWidth="1"/>
    <col min="7880" max="7882" width="7.5" style="1" customWidth="1"/>
    <col min="7883" max="7883" width="6" style="1" customWidth="1"/>
    <col min="7884" max="7884" width="5.5" style="1" customWidth="1"/>
    <col min="7885" max="7885" width="9" style="1"/>
    <col min="7886" max="7886" width="17.875" style="1" customWidth="1"/>
    <col min="7887" max="7887" width="5.5" style="1" customWidth="1"/>
    <col min="7888" max="7888" width="9" style="1"/>
    <col min="7889" max="7889" width="12.75" style="1" customWidth="1"/>
    <col min="7890" max="7890" width="7.5" style="1" customWidth="1"/>
    <col min="7891" max="7891" width="35.5" style="1" customWidth="1"/>
    <col min="7892" max="7892" width="21.25" style="1" customWidth="1"/>
    <col min="7893" max="8131" width="9" style="1"/>
    <col min="8132" max="8132" width="5.5" style="1" customWidth="1"/>
    <col min="8133" max="8133" width="13.75" style="1" customWidth="1"/>
    <col min="8134" max="8134" width="7.25" style="1" customWidth="1"/>
    <col min="8135" max="8135" width="6.25" style="1" customWidth="1"/>
    <col min="8136" max="8138" width="7.5" style="1" customWidth="1"/>
    <col min="8139" max="8139" width="6" style="1" customWidth="1"/>
    <col min="8140" max="8140" width="5.5" style="1" customWidth="1"/>
    <col min="8141" max="8141" width="9" style="1"/>
    <col min="8142" max="8142" width="17.875" style="1" customWidth="1"/>
    <col min="8143" max="8143" width="5.5" style="1" customWidth="1"/>
    <col min="8144" max="8144" width="9" style="1"/>
    <col min="8145" max="8145" width="12.75" style="1" customWidth="1"/>
    <col min="8146" max="8146" width="7.5" style="1" customWidth="1"/>
    <col min="8147" max="8147" width="35.5" style="1" customWidth="1"/>
    <col min="8148" max="8148" width="21.25" style="1" customWidth="1"/>
    <col min="8149" max="8387" width="9" style="1"/>
    <col min="8388" max="8388" width="5.5" style="1" customWidth="1"/>
    <col min="8389" max="8389" width="13.75" style="1" customWidth="1"/>
    <col min="8390" max="8390" width="7.25" style="1" customWidth="1"/>
    <col min="8391" max="8391" width="6.25" style="1" customWidth="1"/>
    <col min="8392" max="8394" width="7.5" style="1" customWidth="1"/>
    <col min="8395" max="8395" width="6" style="1" customWidth="1"/>
    <col min="8396" max="8396" width="5.5" style="1" customWidth="1"/>
    <col min="8397" max="8397" width="9" style="1"/>
    <col min="8398" max="8398" width="17.875" style="1" customWidth="1"/>
    <col min="8399" max="8399" width="5.5" style="1" customWidth="1"/>
    <col min="8400" max="8400" width="9" style="1"/>
    <col min="8401" max="8401" width="12.75" style="1" customWidth="1"/>
    <col min="8402" max="8402" width="7.5" style="1" customWidth="1"/>
    <col min="8403" max="8403" width="35.5" style="1" customWidth="1"/>
    <col min="8404" max="8404" width="21.25" style="1" customWidth="1"/>
    <col min="8405" max="8643" width="9" style="1"/>
    <col min="8644" max="8644" width="5.5" style="1" customWidth="1"/>
    <col min="8645" max="8645" width="13.75" style="1" customWidth="1"/>
    <col min="8646" max="8646" width="7.25" style="1" customWidth="1"/>
    <col min="8647" max="8647" width="6.25" style="1" customWidth="1"/>
    <col min="8648" max="8650" width="7.5" style="1" customWidth="1"/>
    <col min="8651" max="8651" width="6" style="1" customWidth="1"/>
    <col min="8652" max="8652" width="5.5" style="1" customWidth="1"/>
    <col min="8653" max="8653" width="9" style="1"/>
    <col min="8654" max="8654" width="17.875" style="1" customWidth="1"/>
    <col min="8655" max="8655" width="5.5" style="1" customWidth="1"/>
    <col min="8656" max="8656" width="9" style="1"/>
    <col min="8657" max="8657" width="12.75" style="1" customWidth="1"/>
    <col min="8658" max="8658" width="7.5" style="1" customWidth="1"/>
    <col min="8659" max="8659" width="35.5" style="1" customWidth="1"/>
    <col min="8660" max="8660" width="21.25" style="1" customWidth="1"/>
    <col min="8661" max="8899" width="9" style="1"/>
    <col min="8900" max="8900" width="5.5" style="1" customWidth="1"/>
    <col min="8901" max="8901" width="13.75" style="1" customWidth="1"/>
    <col min="8902" max="8902" width="7.25" style="1" customWidth="1"/>
    <col min="8903" max="8903" width="6.25" style="1" customWidth="1"/>
    <col min="8904" max="8906" width="7.5" style="1" customWidth="1"/>
    <col min="8907" max="8907" width="6" style="1" customWidth="1"/>
    <col min="8908" max="8908" width="5.5" style="1" customWidth="1"/>
    <col min="8909" max="8909" width="9" style="1"/>
    <col min="8910" max="8910" width="17.875" style="1" customWidth="1"/>
    <col min="8911" max="8911" width="5.5" style="1" customWidth="1"/>
    <col min="8912" max="8912" width="9" style="1"/>
    <col min="8913" max="8913" width="12.75" style="1" customWidth="1"/>
    <col min="8914" max="8914" width="7.5" style="1" customWidth="1"/>
    <col min="8915" max="8915" width="35.5" style="1" customWidth="1"/>
    <col min="8916" max="8916" width="21.25" style="1" customWidth="1"/>
    <col min="8917" max="9155" width="9" style="1"/>
    <col min="9156" max="9156" width="5.5" style="1" customWidth="1"/>
    <col min="9157" max="9157" width="13.75" style="1" customWidth="1"/>
    <col min="9158" max="9158" width="7.25" style="1" customWidth="1"/>
    <col min="9159" max="9159" width="6.25" style="1" customWidth="1"/>
    <col min="9160" max="9162" width="7.5" style="1" customWidth="1"/>
    <col min="9163" max="9163" width="6" style="1" customWidth="1"/>
    <col min="9164" max="9164" width="5.5" style="1" customWidth="1"/>
    <col min="9165" max="9165" width="9" style="1"/>
    <col min="9166" max="9166" width="17.875" style="1" customWidth="1"/>
    <col min="9167" max="9167" width="5.5" style="1" customWidth="1"/>
    <col min="9168" max="9168" width="9" style="1"/>
    <col min="9169" max="9169" width="12.75" style="1" customWidth="1"/>
    <col min="9170" max="9170" width="7.5" style="1" customWidth="1"/>
    <col min="9171" max="9171" width="35.5" style="1" customWidth="1"/>
    <col min="9172" max="9172" width="21.25" style="1" customWidth="1"/>
    <col min="9173" max="9411" width="9" style="1"/>
    <col min="9412" max="9412" width="5.5" style="1" customWidth="1"/>
    <col min="9413" max="9413" width="13.75" style="1" customWidth="1"/>
    <col min="9414" max="9414" width="7.25" style="1" customWidth="1"/>
    <col min="9415" max="9415" width="6.25" style="1" customWidth="1"/>
    <col min="9416" max="9418" width="7.5" style="1" customWidth="1"/>
    <col min="9419" max="9419" width="6" style="1" customWidth="1"/>
    <col min="9420" max="9420" width="5.5" style="1" customWidth="1"/>
    <col min="9421" max="9421" width="9" style="1"/>
    <col min="9422" max="9422" width="17.875" style="1" customWidth="1"/>
    <col min="9423" max="9423" width="5.5" style="1" customWidth="1"/>
    <col min="9424" max="9424" width="9" style="1"/>
    <col min="9425" max="9425" width="12.75" style="1" customWidth="1"/>
    <col min="9426" max="9426" width="7.5" style="1" customWidth="1"/>
    <col min="9427" max="9427" width="35.5" style="1" customWidth="1"/>
    <col min="9428" max="9428" width="21.25" style="1" customWidth="1"/>
    <col min="9429" max="9667" width="9" style="1"/>
    <col min="9668" max="9668" width="5.5" style="1" customWidth="1"/>
    <col min="9669" max="9669" width="13.75" style="1" customWidth="1"/>
    <col min="9670" max="9670" width="7.25" style="1" customWidth="1"/>
    <col min="9671" max="9671" width="6.25" style="1" customWidth="1"/>
    <col min="9672" max="9674" width="7.5" style="1" customWidth="1"/>
    <col min="9675" max="9675" width="6" style="1" customWidth="1"/>
    <col min="9676" max="9676" width="5.5" style="1" customWidth="1"/>
    <col min="9677" max="9677" width="9" style="1"/>
    <col min="9678" max="9678" width="17.875" style="1" customWidth="1"/>
    <col min="9679" max="9679" width="5.5" style="1" customWidth="1"/>
    <col min="9680" max="9680" width="9" style="1"/>
    <col min="9681" max="9681" width="12.75" style="1" customWidth="1"/>
    <col min="9682" max="9682" width="7.5" style="1" customWidth="1"/>
    <col min="9683" max="9683" width="35.5" style="1" customWidth="1"/>
    <col min="9684" max="9684" width="21.25" style="1" customWidth="1"/>
    <col min="9685" max="9923" width="9" style="1"/>
    <col min="9924" max="9924" width="5.5" style="1" customWidth="1"/>
    <col min="9925" max="9925" width="13.75" style="1" customWidth="1"/>
    <col min="9926" max="9926" width="7.25" style="1" customWidth="1"/>
    <col min="9927" max="9927" width="6.25" style="1" customWidth="1"/>
    <col min="9928" max="9930" width="7.5" style="1" customWidth="1"/>
    <col min="9931" max="9931" width="6" style="1" customWidth="1"/>
    <col min="9932" max="9932" width="5.5" style="1" customWidth="1"/>
    <col min="9933" max="9933" width="9" style="1"/>
    <col min="9934" max="9934" width="17.875" style="1" customWidth="1"/>
    <col min="9935" max="9935" width="5.5" style="1" customWidth="1"/>
    <col min="9936" max="9936" width="9" style="1"/>
    <col min="9937" max="9937" width="12.75" style="1" customWidth="1"/>
    <col min="9938" max="9938" width="7.5" style="1" customWidth="1"/>
    <col min="9939" max="9939" width="35.5" style="1" customWidth="1"/>
    <col min="9940" max="9940" width="21.25" style="1" customWidth="1"/>
    <col min="9941" max="10179" width="9" style="1"/>
    <col min="10180" max="10180" width="5.5" style="1" customWidth="1"/>
    <col min="10181" max="10181" width="13.75" style="1" customWidth="1"/>
    <col min="10182" max="10182" width="7.25" style="1" customWidth="1"/>
    <col min="10183" max="10183" width="6.25" style="1" customWidth="1"/>
    <col min="10184" max="10186" width="7.5" style="1" customWidth="1"/>
    <col min="10187" max="10187" width="6" style="1" customWidth="1"/>
    <col min="10188" max="10188" width="5.5" style="1" customWidth="1"/>
    <col min="10189" max="10189" width="9" style="1"/>
    <col min="10190" max="10190" width="17.875" style="1" customWidth="1"/>
    <col min="10191" max="10191" width="5.5" style="1" customWidth="1"/>
    <col min="10192" max="10192" width="9" style="1"/>
    <col min="10193" max="10193" width="12.75" style="1" customWidth="1"/>
    <col min="10194" max="10194" width="7.5" style="1" customWidth="1"/>
    <col min="10195" max="10195" width="35.5" style="1" customWidth="1"/>
    <col min="10196" max="10196" width="21.25" style="1" customWidth="1"/>
    <col min="10197" max="10435" width="9" style="1"/>
    <col min="10436" max="10436" width="5.5" style="1" customWidth="1"/>
    <col min="10437" max="10437" width="13.75" style="1" customWidth="1"/>
    <col min="10438" max="10438" width="7.25" style="1" customWidth="1"/>
    <col min="10439" max="10439" width="6.25" style="1" customWidth="1"/>
    <col min="10440" max="10442" width="7.5" style="1" customWidth="1"/>
    <col min="10443" max="10443" width="6" style="1" customWidth="1"/>
    <col min="10444" max="10444" width="5.5" style="1" customWidth="1"/>
    <col min="10445" max="10445" width="9" style="1"/>
    <col min="10446" max="10446" width="17.875" style="1" customWidth="1"/>
    <col min="10447" max="10447" width="5.5" style="1" customWidth="1"/>
    <col min="10448" max="10448" width="9" style="1"/>
    <col min="10449" max="10449" width="12.75" style="1" customWidth="1"/>
    <col min="10450" max="10450" width="7.5" style="1" customWidth="1"/>
    <col min="10451" max="10451" width="35.5" style="1" customWidth="1"/>
    <col min="10452" max="10452" width="21.25" style="1" customWidth="1"/>
    <col min="10453" max="10691" width="9" style="1"/>
    <col min="10692" max="10692" width="5.5" style="1" customWidth="1"/>
    <col min="10693" max="10693" width="13.75" style="1" customWidth="1"/>
    <col min="10694" max="10694" width="7.25" style="1" customWidth="1"/>
    <col min="10695" max="10695" width="6.25" style="1" customWidth="1"/>
    <col min="10696" max="10698" width="7.5" style="1" customWidth="1"/>
    <col min="10699" max="10699" width="6" style="1" customWidth="1"/>
    <col min="10700" max="10700" width="5.5" style="1" customWidth="1"/>
    <col min="10701" max="10701" width="9" style="1"/>
    <col min="10702" max="10702" width="17.875" style="1" customWidth="1"/>
    <col min="10703" max="10703" width="5.5" style="1" customWidth="1"/>
    <col min="10704" max="10704" width="9" style="1"/>
    <col min="10705" max="10705" width="12.75" style="1" customWidth="1"/>
    <col min="10706" max="10706" width="7.5" style="1" customWidth="1"/>
    <col min="10707" max="10707" width="35.5" style="1" customWidth="1"/>
    <col min="10708" max="10708" width="21.25" style="1" customWidth="1"/>
    <col min="10709" max="10947" width="9" style="1"/>
    <col min="10948" max="10948" width="5.5" style="1" customWidth="1"/>
    <col min="10949" max="10949" width="13.75" style="1" customWidth="1"/>
    <col min="10950" max="10950" width="7.25" style="1" customWidth="1"/>
    <col min="10951" max="10951" width="6.25" style="1" customWidth="1"/>
    <col min="10952" max="10954" width="7.5" style="1" customWidth="1"/>
    <col min="10955" max="10955" width="6" style="1" customWidth="1"/>
    <col min="10956" max="10956" width="5.5" style="1" customWidth="1"/>
    <col min="10957" max="10957" width="9" style="1"/>
    <col min="10958" max="10958" width="17.875" style="1" customWidth="1"/>
    <col min="10959" max="10959" width="5.5" style="1" customWidth="1"/>
    <col min="10960" max="10960" width="9" style="1"/>
    <col min="10961" max="10961" width="12.75" style="1" customWidth="1"/>
    <col min="10962" max="10962" width="7.5" style="1" customWidth="1"/>
    <col min="10963" max="10963" width="35.5" style="1" customWidth="1"/>
    <col min="10964" max="10964" width="21.25" style="1" customWidth="1"/>
    <col min="10965" max="11203" width="9" style="1"/>
    <col min="11204" max="11204" width="5.5" style="1" customWidth="1"/>
    <col min="11205" max="11205" width="13.75" style="1" customWidth="1"/>
    <col min="11206" max="11206" width="7.25" style="1" customWidth="1"/>
    <col min="11207" max="11207" width="6.25" style="1" customWidth="1"/>
    <col min="11208" max="11210" width="7.5" style="1" customWidth="1"/>
    <col min="11211" max="11211" width="6" style="1" customWidth="1"/>
    <col min="11212" max="11212" width="5.5" style="1" customWidth="1"/>
    <col min="11213" max="11213" width="9" style="1"/>
    <col min="11214" max="11214" width="17.875" style="1" customWidth="1"/>
    <col min="11215" max="11215" width="5.5" style="1" customWidth="1"/>
    <col min="11216" max="11216" width="9" style="1"/>
    <col min="11217" max="11217" width="12.75" style="1" customWidth="1"/>
    <col min="11218" max="11218" width="7.5" style="1" customWidth="1"/>
    <col min="11219" max="11219" width="35.5" style="1" customWidth="1"/>
    <col min="11220" max="11220" width="21.25" style="1" customWidth="1"/>
    <col min="11221" max="11459" width="9" style="1"/>
    <col min="11460" max="11460" width="5.5" style="1" customWidth="1"/>
    <col min="11461" max="11461" width="13.75" style="1" customWidth="1"/>
    <col min="11462" max="11462" width="7.25" style="1" customWidth="1"/>
    <col min="11463" max="11463" width="6.25" style="1" customWidth="1"/>
    <col min="11464" max="11466" width="7.5" style="1" customWidth="1"/>
    <col min="11467" max="11467" width="6" style="1" customWidth="1"/>
    <col min="11468" max="11468" width="5.5" style="1" customWidth="1"/>
    <col min="11469" max="11469" width="9" style="1"/>
    <col min="11470" max="11470" width="17.875" style="1" customWidth="1"/>
    <col min="11471" max="11471" width="5.5" style="1" customWidth="1"/>
    <col min="11472" max="11472" width="9" style="1"/>
    <col min="11473" max="11473" width="12.75" style="1" customWidth="1"/>
    <col min="11474" max="11474" width="7.5" style="1" customWidth="1"/>
    <col min="11475" max="11475" width="35.5" style="1" customWidth="1"/>
    <col min="11476" max="11476" width="21.25" style="1" customWidth="1"/>
    <col min="11477" max="11715" width="9" style="1"/>
    <col min="11716" max="11716" width="5.5" style="1" customWidth="1"/>
    <col min="11717" max="11717" width="13.75" style="1" customWidth="1"/>
    <col min="11718" max="11718" width="7.25" style="1" customWidth="1"/>
    <col min="11719" max="11719" width="6.25" style="1" customWidth="1"/>
    <col min="11720" max="11722" width="7.5" style="1" customWidth="1"/>
    <col min="11723" max="11723" width="6" style="1" customWidth="1"/>
    <col min="11724" max="11724" width="5.5" style="1" customWidth="1"/>
    <col min="11725" max="11725" width="9" style="1"/>
    <col min="11726" max="11726" width="17.875" style="1" customWidth="1"/>
    <col min="11727" max="11727" width="5.5" style="1" customWidth="1"/>
    <col min="11728" max="11728" width="9" style="1"/>
    <col min="11729" max="11729" width="12.75" style="1" customWidth="1"/>
    <col min="11730" max="11730" width="7.5" style="1" customWidth="1"/>
    <col min="11731" max="11731" width="35.5" style="1" customWidth="1"/>
    <col min="11732" max="11732" width="21.25" style="1" customWidth="1"/>
    <col min="11733" max="11971" width="9" style="1"/>
    <col min="11972" max="11972" width="5.5" style="1" customWidth="1"/>
    <col min="11973" max="11973" width="13.75" style="1" customWidth="1"/>
    <col min="11974" max="11974" width="7.25" style="1" customWidth="1"/>
    <col min="11975" max="11975" width="6.25" style="1" customWidth="1"/>
    <col min="11976" max="11978" width="7.5" style="1" customWidth="1"/>
    <col min="11979" max="11979" width="6" style="1" customWidth="1"/>
    <col min="11980" max="11980" width="5.5" style="1" customWidth="1"/>
    <col min="11981" max="11981" width="9" style="1"/>
    <col min="11982" max="11982" width="17.875" style="1" customWidth="1"/>
    <col min="11983" max="11983" width="5.5" style="1" customWidth="1"/>
    <col min="11984" max="11984" width="9" style="1"/>
    <col min="11985" max="11985" width="12.75" style="1" customWidth="1"/>
    <col min="11986" max="11986" width="7.5" style="1" customWidth="1"/>
    <col min="11987" max="11987" width="35.5" style="1" customWidth="1"/>
    <col min="11988" max="11988" width="21.25" style="1" customWidth="1"/>
    <col min="11989" max="12227" width="9" style="1"/>
    <col min="12228" max="12228" width="5.5" style="1" customWidth="1"/>
    <col min="12229" max="12229" width="13.75" style="1" customWidth="1"/>
    <col min="12230" max="12230" width="7.25" style="1" customWidth="1"/>
    <col min="12231" max="12231" width="6.25" style="1" customWidth="1"/>
    <col min="12232" max="12234" width="7.5" style="1" customWidth="1"/>
    <col min="12235" max="12235" width="6" style="1" customWidth="1"/>
    <col min="12236" max="12236" width="5.5" style="1" customWidth="1"/>
    <col min="12237" max="12237" width="9" style="1"/>
    <col min="12238" max="12238" width="17.875" style="1" customWidth="1"/>
    <col min="12239" max="12239" width="5.5" style="1" customWidth="1"/>
    <col min="12240" max="12240" width="9" style="1"/>
    <col min="12241" max="12241" width="12.75" style="1" customWidth="1"/>
    <col min="12242" max="12242" width="7.5" style="1" customWidth="1"/>
    <col min="12243" max="12243" width="35.5" style="1" customWidth="1"/>
    <col min="12244" max="12244" width="21.25" style="1" customWidth="1"/>
    <col min="12245" max="12483" width="9" style="1"/>
    <col min="12484" max="12484" width="5.5" style="1" customWidth="1"/>
    <col min="12485" max="12485" width="13.75" style="1" customWidth="1"/>
    <col min="12486" max="12486" width="7.25" style="1" customWidth="1"/>
    <col min="12487" max="12487" width="6.25" style="1" customWidth="1"/>
    <col min="12488" max="12490" width="7.5" style="1" customWidth="1"/>
    <col min="12491" max="12491" width="6" style="1" customWidth="1"/>
    <col min="12492" max="12492" width="5.5" style="1" customWidth="1"/>
    <col min="12493" max="12493" width="9" style="1"/>
    <col min="12494" max="12494" width="17.875" style="1" customWidth="1"/>
    <col min="12495" max="12495" width="5.5" style="1" customWidth="1"/>
    <col min="12496" max="12496" width="9" style="1"/>
    <col min="12497" max="12497" width="12.75" style="1" customWidth="1"/>
    <col min="12498" max="12498" width="7.5" style="1" customWidth="1"/>
    <col min="12499" max="12499" width="35.5" style="1" customWidth="1"/>
    <col min="12500" max="12500" width="21.25" style="1" customWidth="1"/>
    <col min="12501" max="12739" width="9" style="1"/>
    <col min="12740" max="12740" width="5.5" style="1" customWidth="1"/>
    <col min="12741" max="12741" width="13.75" style="1" customWidth="1"/>
    <col min="12742" max="12742" width="7.25" style="1" customWidth="1"/>
    <col min="12743" max="12743" width="6.25" style="1" customWidth="1"/>
    <col min="12744" max="12746" width="7.5" style="1" customWidth="1"/>
    <col min="12747" max="12747" width="6" style="1" customWidth="1"/>
    <col min="12748" max="12748" width="5.5" style="1" customWidth="1"/>
    <col min="12749" max="12749" width="9" style="1"/>
    <col min="12750" max="12750" width="17.875" style="1" customWidth="1"/>
    <col min="12751" max="12751" width="5.5" style="1" customWidth="1"/>
    <col min="12752" max="12752" width="9" style="1"/>
    <col min="12753" max="12753" width="12.75" style="1" customWidth="1"/>
    <col min="12754" max="12754" width="7.5" style="1" customWidth="1"/>
    <col min="12755" max="12755" width="35.5" style="1" customWidth="1"/>
    <col min="12756" max="12756" width="21.25" style="1" customWidth="1"/>
    <col min="12757" max="12995" width="9" style="1"/>
    <col min="12996" max="12996" width="5.5" style="1" customWidth="1"/>
    <col min="12997" max="12997" width="13.75" style="1" customWidth="1"/>
    <col min="12998" max="12998" width="7.25" style="1" customWidth="1"/>
    <col min="12999" max="12999" width="6.25" style="1" customWidth="1"/>
    <col min="13000" max="13002" width="7.5" style="1" customWidth="1"/>
    <col min="13003" max="13003" width="6" style="1" customWidth="1"/>
    <col min="13004" max="13004" width="5.5" style="1" customWidth="1"/>
    <col min="13005" max="13005" width="9" style="1"/>
    <col min="13006" max="13006" width="17.875" style="1" customWidth="1"/>
    <col min="13007" max="13007" width="5.5" style="1" customWidth="1"/>
    <col min="13008" max="13008" width="9" style="1"/>
    <col min="13009" max="13009" width="12.75" style="1" customWidth="1"/>
    <col min="13010" max="13010" width="7.5" style="1" customWidth="1"/>
    <col min="13011" max="13011" width="35.5" style="1" customWidth="1"/>
    <col min="13012" max="13012" width="21.25" style="1" customWidth="1"/>
    <col min="13013" max="13251" width="9" style="1"/>
    <col min="13252" max="13252" width="5.5" style="1" customWidth="1"/>
    <col min="13253" max="13253" width="13.75" style="1" customWidth="1"/>
    <col min="13254" max="13254" width="7.25" style="1" customWidth="1"/>
    <col min="13255" max="13255" width="6.25" style="1" customWidth="1"/>
    <col min="13256" max="13258" width="7.5" style="1" customWidth="1"/>
    <col min="13259" max="13259" width="6" style="1" customWidth="1"/>
    <col min="13260" max="13260" width="5.5" style="1" customWidth="1"/>
    <col min="13261" max="13261" width="9" style="1"/>
    <col min="13262" max="13262" width="17.875" style="1" customWidth="1"/>
    <col min="13263" max="13263" width="5.5" style="1" customWidth="1"/>
    <col min="13264" max="13264" width="9" style="1"/>
    <col min="13265" max="13265" width="12.75" style="1" customWidth="1"/>
    <col min="13266" max="13266" width="7.5" style="1" customWidth="1"/>
    <col min="13267" max="13267" width="35.5" style="1" customWidth="1"/>
    <col min="13268" max="13268" width="21.25" style="1" customWidth="1"/>
    <col min="13269" max="13507" width="9" style="1"/>
    <col min="13508" max="13508" width="5.5" style="1" customWidth="1"/>
    <col min="13509" max="13509" width="13.75" style="1" customWidth="1"/>
    <col min="13510" max="13510" width="7.25" style="1" customWidth="1"/>
    <col min="13511" max="13511" width="6.25" style="1" customWidth="1"/>
    <col min="13512" max="13514" width="7.5" style="1" customWidth="1"/>
    <col min="13515" max="13515" width="6" style="1" customWidth="1"/>
    <col min="13516" max="13516" width="5.5" style="1" customWidth="1"/>
    <col min="13517" max="13517" width="9" style="1"/>
    <col min="13518" max="13518" width="17.875" style="1" customWidth="1"/>
    <col min="13519" max="13519" width="5.5" style="1" customWidth="1"/>
    <col min="13520" max="13520" width="9" style="1"/>
    <col min="13521" max="13521" width="12.75" style="1" customWidth="1"/>
    <col min="13522" max="13522" width="7.5" style="1" customWidth="1"/>
    <col min="13523" max="13523" width="35.5" style="1" customWidth="1"/>
    <col min="13524" max="13524" width="21.25" style="1" customWidth="1"/>
    <col min="13525" max="13763" width="9" style="1"/>
    <col min="13764" max="13764" width="5.5" style="1" customWidth="1"/>
    <col min="13765" max="13765" width="13.75" style="1" customWidth="1"/>
    <col min="13766" max="13766" width="7.25" style="1" customWidth="1"/>
    <col min="13767" max="13767" width="6.25" style="1" customWidth="1"/>
    <col min="13768" max="13770" width="7.5" style="1" customWidth="1"/>
    <col min="13771" max="13771" width="6" style="1" customWidth="1"/>
    <col min="13772" max="13772" width="5.5" style="1" customWidth="1"/>
    <col min="13773" max="13773" width="9" style="1"/>
    <col min="13774" max="13774" width="17.875" style="1" customWidth="1"/>
    <col min="13775" max="13775" width="5.5" style="1" customWidth="1"/>
    <col min="13776" max="13776" width="9" style="1"/>
    <col min="13777" max="13777" width="12.75" style="1" customWidth="1"/>
    <col min="13778" max="13778" width="7.5" style="1" customWidth="1"/>
    <col min="13779" max="13779" width="35.5" style="1" customWidth="1"/>
    <col min="13780" max="13780" width="21.25" style="1" customWidth="1"/>
    <col min="13781" max="14019" width="9" style="1"/>
    <col min="14020" max="14020" width="5.5" style="1" customWidth="1"/>
    <col min="14021" max="14021" width="13.75" style="1" customWidth="1"/>
    <col min="14022" max="14022" width="7.25" style="1" customWidth="1"/>
    <col min="14023" max="14023" width="6.25" style="1" customWidth="1"/>
    <col min="14024" max="14026" width="7.5" style="1" customWidth="1"/>
    <col min="14027" max="14027" width="6" style="1" customWidth="1"/>
    <col min="14028" max="14028" width="5.5" style="1" customWidth="1"/>
    <col min="14029" max="14029" width="9" style="1"/>
    <col min="14030" max="14030" width="17.875" style="1" customWidth="1"/>
    <col min="14031" max="14031" width="5.5" style="1" customWidth="1"/>
    <col min="14032" max="14032" width="9" style="1"/>
    <col min="14033" max="14033" width="12.75" style="1" customWidth="1"/>
    <col min="14034" max="14034" width="7.5" style="1" customWidth="1"/>
    <col min="14035" max="14035" width="35.5" style="1" customWidth="1"/>
    <col min="14036" max="14036" width="21.25" style="1" customWidth="1"/>
    <col min="14037" max="14275" width="9" style="1"/>
    <col min="14276" max="14276" width="5.5" style="1" customWidth="1"/>
    <col min="14277" max="14277" width="13.75" style="1" customWidth="1"/>
    <col min="14278" max="14278" width="7.25" style="1" customWidth="1"/>
    <col min="14279" max="14279" width="6.25" style="1" customWidth="1"/>
    <col min="14280" max="14282" width="7.5" style="1" customWidth="1"/>
    <col min="14283" max="14283" width="6" style="1" customWidth="1"/>
    <col min="14284" max="14284" width="5.5" style="1" customWidth="1"/>
    <col min="14285" max="14285" width="9" style="1"/>
    <col min="14286" max="14286" width="17.875" style="1" customWidth="1"/>
    <col min="14287" max="14287" width="5.5" style="1" customWidth="1"/>
    <col min="14288" max="14288" width="9" style="1"/>
    <col min="14289" max="14289" width="12.75" style="1" customWidth="1"/>
    <col min="14290" max="14290" width="7.5" style="1" customWidth="1"/>
    <col min="14291" max="14291" width="35.5" style="1" customWidth="1"/>
    <col min="14292" max="14292" width="21.25" style="1" customWidth="1"/>
    <col min="14293" max="14531" width="9" style="1"/>
    <col min="14532" max="14532" width="5.5" style="1" customWidth="1"/>
    <col min="14533" max="14533" width="13.75" style="1" customWidth="1"/>
    <col min="14534" max="14534" width="7.25" style="1" customWidth="1"/>
    <col min="14535" max="14535" width="6.25" style="1" customWidth="1"/>
    <col min="14536" max="14538" width="7.5" style="1" customWidth="1"/>
    <col min="14539" max="14539" width="6" style="1" customWidth="1"/>
    <col min="14540" max="14540" width="5.5" style="1" customWidth="1"/>
    <col min="14541" max="14541" width="9" style="1"/>
    <col min="14542" max="14542" width="17.875" style="1" customWidth="1"/>
    <col min="14543" max="14543" width="5.5" style="1" customWidth="1"/>
    <col min="14544" max="14544" width="9" style="1"/>
    <col min="14545" max="14545" width="12.75" style="1" customWidth="1"/>
    <col min="14546" max="14546" width="7.5" style="1" customWidth="1"/>
    <col min="14547" max="14547" width="35.5" style="1" customWidth="1"/>
    <col min="14548" max="14548" width="21.25" style="1" customWidth="1"/>
    <col min="14549" max="14787" width="9" style="1"/>
    <col min="14788" max="14788" width="5.5" style="1" customWidth="1"/>
    <col min="14789" max="14789" width="13.75" style="1" customWidth="1"/>
    <col min="14790" max="14790" width="7.25" style="1" customWidth="1"/>
    <col min="14791" max="14791" width="6.25" style="1" customWidth="1"/>
    <col min="14792" max="14794" width="7.5" style="1" customWidth="1"/>
    <col min="14795" max="14795" width="6" style="1" customWidth="1"/>
    <col min="14796" max="14796" width="5.5" style="1" customWidth="1"/>
    <col min="14797" max="14797" width="9" style="1"/>
    <col min="14798" max="14798" width="17.875" style="1" customWidth="1"/>
    <col min="14799" max="14799" width="5.5" style="1" customWidth="1"/>
    <col min="14800" max="14800" width="9" style="1"/>
    <col min="14801" max="14801" width="12.75" style="1" customWidth="1"/>
    <col min="14802" max="14802" width="7.5" style="1" customWidth="1"/>
    <col min="14803" max="14803" width="35.5" style="1" customWidth="1"/>
    <col min="14804" max="14804" width="21.25" style="1" customWidth="1"/>
    <col min="14805" max="15043" width="9" style="1"/>
    <col min="15044" max="15044" width="5.5" style="1" customWidth="1"/>
    <col min="15045" max="15045" width="13.75" style="1" customWidth="1"/>
    <col min="15046" max="15046" width="7.25" style="1" customWidth="1"/>
    <col min="15047" max="15047" width="6.25" style="1" customWidth="1"/>
    <col min="15048" max="15050" width="7.5" style="1" customWidth="1"/>
    <col min="15051" max="15051" width="6" style="1" customWidth="1"/>
    <col min="15052" max="15052" width="5.5" style="1" customWidth="1"/>
    <col min="15053" max="15053" width="9" style="1"/>
    <col min="15054" max="15054" width="17.875" style="1" customWidth="1"/>
    <col min="15055" max="15055" width="5.5" style="1" customWidth="1"/>
    <col min="15056" max="15056" width="9" style="1"/>
    <col min="15057" max="15057" width="12.75" style="1" customWidth="1"/>
    <col min="15058" max="15058" width="7.5" style="1" customWidth="1"/>
    <col min="15059" max="15059" width="35.5" style="1" customWidth="1"/>
    <col min="15060" max="15060" width="21.25" style="1" customWidth="1"/>
    <col min="15061" max="15299" width="9" style="1"/>
    <col min="15300" max="15300" width="5.5" style="1" customWidth="1"/>
    <col min="15301" max="15301" width="13.75" style="1" customWidth="1"/>
    <col min="15302" max="15302" width="7.25" style="1" customWidth="1"/>
    <col min="15303" max="15303" width="6.25" style="1" customWidth="1"/>
    <col min="15304" max="15306" width="7.5" style="1" customWidth="1"/>
    <col min="15307" max="15307" width="6" style="1" customWidth="1"/>
    <col min="15308" max="15308" width="5.5" style="1" customWidth="1"/>
    <col min="15309" max="15309" width="9" style="1"/>
    <col min="15310" max="15310" width="17.875" style="1" customWidth="1"/>
    <col min="15311" max="15311" width="5.5" style="1" customWidth="1"/>
    <col min="15312" max="15312" width="9" style="1"/>
    <col min="15313" max="15313" width="12.75" style="1" customWidth="1"/>
    <col min="15314" max="15314" width="7.5" style="1" customWidth="1"/>
    <col min="15315" max="15315" width="35.5" style="1" customWidth="1"/>
    <col min="15316" max="15316" width="21.25" style="1" customWidth="1"/>
    <col min="15317" max="15555" width="9" style="1"/>
    <col min="15556" max="15556" width="5.5" style="1" customWidth="1"/>
    <col min="15557" max="15557" width="13.75" style="1" customWidth="1"/>
    <col min="15558" max="15558" width="7.25" style="1" customWidth="1"/>
    <col min="15559" max="15559" width="6.25" style="1" customWidth="1"/>
    <col min="15560" max="15562" width="7.5" style="1" customWidth="1"/>
    <col min="15563" max="15563" width="6" style="1" customWidth="1"/>
    <col min="15564" max="15564" width="5.5" style="1" customWidth="1"/>
    <col min="15565" max="15565" width="9" style="1"/>
    <col min="15566" max="15566" width="17.875" style="1" customWidth="1"/>
    <col min="15567" max="15567" width="5.5" style="1" customWidth="1"/>
    <col min="15568" max="15568" width="9" style="1"/>
    <col min="15569" max="15569" width="12.75" style="1" customWidth="1"/>
    <col min="15570" max="15570" width="7.5" style="1" customWidth="1"/>
    <col min="15571" max="15571" width="35.5" style="1" customWidth="1"/>
    <col min="15572" max="15572" width="21.25" style="1" customWidth="1"/>
    <col min="15573" max="15811" width="9" style="1"/>
    <col min="15812" max="15812" width="5.5" style="1" customWidth="1"/>
    <col min="15813" max="15813" width="13.75" style="1" customWidth="1"/>
    <col min="15814" max="15814" width="7.25" style="1" customWidth="1"/>
    <col min="15815" max="15815" width="6.25" style="1" customWidth="1"/>
    <col min="15816" max="15818" width="7.5" style="1" customWidth="1"/>
    <col min="15819" max="15819" width="6" style="1" customWidth="1"/>
    <col min="15820" max="15820" width="5.5" style="1" customWidth="1"/>
    <col min="15821" max="15821" width="9" style="1"/>
    <col min="15822" max="15822" width="17.875" style="1" customWidth="1"/>
    <col min="15823" max="15823" width="5.5" style="1" customWidth="1"/>
    <col min="15824" max="15824" width="9" style="1"/>
    <col min="15825" max="15825" width="12.75" style="1" customWidth="1"/>
    <col min="15826" max="15826" width="7.5" style="1" customWidth="1"/>
    <col min="15827" max="15827" width="35.5" style="1" customWidth="1"/>
    <col min="15828" max="15828" width="21.25" style="1" customWidth="1"/>
    <col min="15829" max="16067" width="9" style="1"/>
    <col min="16068" max="16068" width="5.5" style="1" customWidth="1"/>
    <col min="16069" max="16069" width="13.75" style="1" customWidth="1"/>
    <col min="16070" max="16070" width="7.25" style="1" customWidth="1"/>
    <col min="16071" max="16071" width="6.25" style="1" customWidth="1"/>
    <col min="16072" max="16074" width="7.5" style="1" customWidth="1"/>
    <col min="16075" max="16075" width="6" style="1" customWidth="1"/>
    <col min="16076" max="16076" width="5.5" style="1" customWidth="1"/>
    <col min="16077" max="16077" width="9" style="1"/>
    <col min="16078" max="16078" width="17.875" style="1" customWidth="1"/>
    <col min="16079" max="16079" width="5.5" style="1" customWidth="1"/>
    <col min="16080" max="16080" width="9" style="1"/>
    <col min="16081" max="16081" width="12.75" style="1" customWidth="1"/>
    <col min="16082" max="16082" width="7.5" style="1" customWidth="1"/>
    <col min="16083" max="16083" width="35.5" style="1" customWidth="1"/>
    <col min="16084" max="16084" width="21.25" style="1" customWidth="1"/>
    <col min="16085" max="16333" width="9" style="1"/>
    <col min="16334" max="16384" width="9" style="2"/>
  </cols>
  <sheetData>
    <row r="1" spans="1:8" s="1" customFormat="1" ht="46.5" customHeight="1" x14ac:dyDescent="0.2">
      <c r="A1" s="15" t="s">
        <v>54</v>
      </c>
      <c r="B1" s="15"/>
      <c r="C1" s="15"/>
      <c r="D1" s="15"/>
      <c r="E1" s="15"/>
      <c r="F1" s="15"/>
      <c r="G1" s="15"/>
      <c r="H1" s="15"/>
    </row>
    <row r="2" spans="1:8" s="1" customFormat="1" ht="15" customHeight="1" x14ac:dyDescent="0.2">
      <c r="A2" s="16" t="s">
        <v>24</v>
      </c>
      <c r="B2" s="17" t="s">
        <v>18</v>
      </c>
      <c r="C2" s="16" t="s">
        <v>27</v>
      </c>
      <c r="D2" s="24" t="s">
        <v>53</v>
      </c>
      <c r="E2" s="26" t="s">
        <v>0</v>
      </c>
      <c r="F2" s="26"/>
      <c r="G2" s="27"/>
      <c r="H2" s="16" t="s">
        <v>1</v>
      </c>
    </row>
    <row r="3" spans="1:8" s="1" customFormat="1" ht="15" customHeight="1" x14ac:dyDescent="0.2">
      <c r="A3" s="16"/>
      <c r="B3" s="18"/>
      <c r="C3" s="16"/>
      <c r="D3" s="25"/>
      <c r="E3" s="3" t="s">
        <v>26</v>
      </c>
      <c r="F3" s="3" t="s">
        <v>2</v>
      </c>
      <c r="G3" s="3" t="s">
        <v>3</v>
      </c>
      <c r="H3" s="16"/>
    </row>
    <row r="4" spans="1:8" s="1" customFormat="1" ht="20.100000000000001" customHeight="1" x14ac:dyDescent="0.2">
      <c r="A4" s="3">
        <v>1</v>
      </c>
      <c r="B4" s="19" t="s">
        <v>30</v>
      </c>
      <c r="C4" s="8" t="s">
        <v>6</v>
      </c>
      <c r="D4" s="11">
        <v>1</v>
      </c>
      <c r="E4" s="8" t="s">
        <v>4</v>
      </c>
      <c r="F4" s="8" t="s">
        <v>5</v>
      </c>
      <c r="G4" s="8" t="s">
        <v>7</v>
      </c>
      <c r="H4" s="12"/>
    </row>
    <row r="5" spans="1:8" s="1" customFormat="1" ht="20.100000000000001" customHeight="1" x14ac:dyDescent="0.2">
      <c r="A5" s="3">
        <v>2</v>
      </c>
      <c r="B5" s="19"/>
      <c r="C5" s="8" t="s">
        <v>8</v>
      </c>
      <c r="D5" s="11">
        <v>2</v>
      </c>
      <c r="E5" s="8" t="s">
        <v>4</v>
      </c>
      <c r="F5" s="8" t="s">
        <v>5</v>
      </c>
      <c r="G5" s="8" t="s">
        <v>36</v>
      </c>
      <c r="H5" s="12"/>
    </row>
    <row r="6" spans="1:8" s="1" customFormat="1" ht="20.100000000000001" customHeight="1" x14ac:dyDescent="0.2">
      <c r="A6" s="7">
        <v>3</v>
      </c>
      <c r="B6" s="13" t="s">
        <v>31</v>
      </c>
      <c r="C6" s="8" t="s">
        <v>9</v>
      </c>
      <c r="D6" s="10">
        <v>2</v>
      </c>
      <c r="E6" s="8" t="s">
        <v>4</v>
      </c>
      <c r="F6" s="8" t="s">
        <v>5</v>
      </c>
      <c r="G6" s="8" t="s">
        <v>10</v>
      </c>
      <c r="H6" s="21" t="s">
        <v>25</v>
      </c>
    </row>
    <row r="7" spans="1:8" s="1" customFormat="1" ht="20.100000000000001" customHeight="1" x14ac:dyDescent="0.2">
      <c r="A7" s="7">
        <v>4</v>
      </c>
      <c r="B7" s="20"/>
      <c r="C7" s="10" t="s">
        <v>11</v>
      </c>
      <c r="D7" s="10">
        <v>1</v>
      </c>
      <c r="E7" s="8" t="s">
        <v>4</v>
      </c>
      <c r="F7" s="8" t="s">
        <v>5</v>
      </c>
      <c r="G7" s="10" t="s">
        <v>12</v>
      </c>
      <c r="H7" s="22"/>
    </row>
    <row r="8" spans="1:8" s="1" customFormat="1" ht="20.100000000000001" customHeight="1" x14ac:dyDescent="0.2">
      <c r="A8" s="9">
        <v>5</v>
      </c>
      <c r="B8" s="20"/>
      <c r="C8" s="10" t="s">
        <v>41</v>
      </c>
      <c r="D8" s="10">
        <v>1</v>
      </c>
      <c r="E8" s="8" t="s">
        <v>4</v>
      </c>
      <c r="F8" s="8" t="s">
        <v>5</v>
      </c>
      <c r="G8" s="10" t="s">
        <v>19</v>
      </c>
      <c r="H8" s="22"/>
    </row>
    <row r="9" spans="1:8" s="1" customFormat="1" ht="20.100000000000001" customHeight="1" x14ac:dyDescent="0.2">
      <c r="A9" s="9">
        <v>6</v>
      </c>
      <c r="B9" s="20"/>
      <c r="C9" s="10" t="s">
        <v>21</v>
      </c>
      <c r="D9" s="10">
        <v>1</v>
      </c>
      <c r="E9" s="8" t="s">
        <v>4</v>
      </c>
      <c r="F9" s="8" t="s">
        <v>5</v>
      </c>
      <c r="G9" s="10" t="s">
        <v>20</v>
      </c>
      <c r="H9" s="22"/>
    </row>
    <row r="10" spans="1:8" s="1" customFormat="1" ht="20.100000000000001" customHeight="1" x14ac:dyDescent="0.2">
      <c r="A10" s="9">
        <v>7</v>
      </c>
      <c r="B10" s="20"/>
      <c r="C10" s="10" t="s">
        <v>42</v>
      </c>
      <c r="D10" s="10">
        <v>1</v>
      </c>
      <c r="E10" s="8" t="s">
        <v>4</v>
      </c>
      <c r="F10" s="8" t="s">
        <v>5</v>
      </c>
      <c r="G10" s="10" t="s">
        <v>33</v>
      </c>
      <c r="H10" s="22"/>
    </row>
    <row r="11" spans="1:8" s="1" customFormat="1" ht="18.75" customHeight="1" x14ac:dyDescent="0.2">
      <c r="A11" s="9">
        <v>8</v>
      </c>
      <c r="B11" s="20"/>
      <c r="C11" s="8" t="s">
        <v>43</v>
      </c>
      <c r="D11" s="10">
        <v>1</v>
      </c>
      <c r="E11" s="8" t="s">
        <v>4</v>
      </c>
      <c r="F11" s="8" t="s">
        <v>5</v>
      </c>
      <c r="G11" s="8" t="s">
        <v>34</v>
      </c>
      <c r="H11" s="22"/>
    </row>
    <row r="12" spans="1:8" s="1" customFormat="1" ht="20.100000000000001" customHeight="1" x14ac:dyDescent="0.2">
      <c r="A12" s="9">
        <v>9</v>
      </c>
      <c r="B12" s="20"/>
      <c r="C12" s="8" t="s">
        <v>13</v>
      </c>
      <c r="D12" s="10">
        <v>2</v>
      </c>
      <c r="E12" s="8" t="s">
        <v>4</v>
      </c>
      <c r="F12" s="8" t="s">
        <v>5</v>
      </c>
      <c r="G12" s="10" t="s">
        <v>14</v>
      </c>
      <c r="H12" s="22"/>
    </row>
    <row r="13" spans="1:8" s="1" customFormat="1" ht="20.100000000000001" customHeight="1" x14ac:dyDescent="0.2">
      <c r="A13" s="9">
        <v>10</v>
      </c>
      <c r="B13" s="20"/>
      <c r="C13" s="8" t="s">
        <v>15</v>
      </c>
      <c r="D13" s="10">
        <v>1</v>
      </c>
      <c r="E13" s="8" t="s">
        <v>4</v>
      </c>
      <c r="F13" s="8" t="s">
        <v>5</v>
      </c>
      <c r="G13" s="10" t="s">
        <v>16</v>
      </c>
      <c r="H13" s="22"/>
    </row>
    <row r="14" spans="1:8" s="1" customFormat="1" ht="20.100000000000001" customHeight="1" x14ac:dyDescent="0.2">
      <c r="A14" s="9">
        <v>11</v>
      </c>
      <c r="B14" s="20"/>
      <c r="C14" s="8" t="s">
        <v>44</v>
      </c>
      <c r="D14" s="10">
        <v>1</v>
      </c>
      <c r="E14" s="8" t="s">
        <v>4</v>
      </c>
      <c r="F14" s="8" t="s">
        <v>5</v>
      </c>
      <c r="G14" s="10" t="s">
        <v>22</v>
      </c>
      <c r="H14" s="22"/>
    </row>
    <row r="15" spans="1:8" s="1" customFormat="1" ht="20.100000000000001" customHeight="1" x14ac:dyDescent="0.2">
      <c r="A15" s="9">
        <v>12</v>
      </c>
      <c r="B15" s="20"/>
      <c r="C15" s="8" t="s">
        <v>45</v>
      </c>
      <c r="D15" s="10">
        <v>1</v>
      </c>
      <c r="E15" s="8" t="s">
        <v>4</v>
      </c>
      <c r="F15" s="8" t="s">
        <v>5</v>
      </c>
      <c r="G15" s="10" t="s">
        <v>35</v>
      </c>
      <c r="H15" s="22"/>
    </row>
    <row r="16" spans="1:8" s="1" customFormat="1" ht="20.100000000000001" customHeight="1" x14ac:dyDescent="0.2">
      <c r="A16" s="9">
        <v>13</v>
      </c>
      <c r="B16" s="20"/>
      <c r="C16" s="8" t="s">
        <v>23</v>
      </c>
      <c r="D16" s="10">
        <v>1</v>
      </c>
      <c r="E16" s="8" t="s">
        <v>4</v>
      </c>
      <c r="F16" s="8" t="s">
        <v>5</v>
      </c>
      <c r="G16" s="8" t="s">
        <v>37</v>
      </c>
      <c r="H16" s="22"/>
    </row>
    <row r="17" spans="1:8" s="1" customFormat="1" ht="20.100000000000001" customHeight="1" x14ac:dyDescent="0.2">
      <c r="A17" s="9">
        <v>14</v>
      </c>
      <c r="B17" s="20"/>
      <c r="C17" s="8" t="s">
        <v>46</v>
      </c>
      <c r="D17" s="10">
        <v>1</v>
      </c>
      <c r="E17" s="8" t="s">
        <v>47</v>
      </c>
      <c r="F17" s="8" t="s">
        <v>48</v>
      </c>
      <c r="G17" s="8" t="s">
        <v>17</v>
      </c>
      <c r="H17" s="23"/>
    </row>
    <row r="18" spans="1:8" s="1" customFormat="1" ht="36.75" customHeight="1" x14ac:dyDescent="0.2">
      <c r="A18" s="9">
        <v>15</v>
      </c>
      <c r="B18" s="14"/>
      <c r="C18" s="8" t="s">
        <v>49</v>
      </c>
      <c r="D18" s="10">
        <v>3</v>
      </c>
      <c r="E18" s="8" t="s">
        <v>4</v>
      </c>
      <c r="F18" s="8" t="s">
        <v>5</v>
      </c>
      <c r="G18" s="8" t="s">
        <v>38</v>
      </c>
      <c r="H18" s="4" t="s">
        <v>28</v>
      </c>
    </row>
    <row r="19" spans="1:8" s="1" customFormat="1" ht="26.25" customHeight="1" x14ac:dyDescent="0.2">
      <c r="A19" s="9">
        <v>16</v>
      </c>
      <c r="B19" s="13" t="s">
        <v>32</v>
      </c>
      <c r="C19" s="8" t="s">
        <v>50</v>
      </c>
      <c r="D19" s="10">
        <v>2</v>
      </c>
      <c r="E19" s="8" t="s">
        <v>47</v>
      </c>
      <c r="F19" s="8" t="s">
        <v>51</v>
      </c>
      <c r="G19" s="8" t="s">
        <v>39</v>
      </c>
      <c r="H19" s="8"/>
    </row>
    <row r="20" spans="1:8" s="1" customFormat="1" ht="30" customHeight="1" x14ac:dyDescent="0.2">
      <c r="A20" s="9">
        <v>17</v>
      </c>
      <c r="B20" s="14"/>
      <c r="C20" s="10" t="s">
        <v>52</v>
      </c>
      <c r="D20" s="10">
        <v>2</v>
      </c>
      <c r="E20" s="8" t="s">
        <v>47</v>
      </c>
      <c r="F20" s="8" t="s">
        <v>48</v>
      </c>
      <c r="G20" s="10" t="s">
        <v>40</v>
      </c>
      <c r="H20" s="5"/>
    </row>
    <row r="21" spans="1:8" ht="29.25" customHeight="1" x14ac:dyDescent="0.2">
      <c r="A21" s="6"/>
      <c r="B21" s="6" t="s">
        <v>29</v>
      </c>
      <c r="C21" s="6"/>
      <c r="D21" s="6">
        <f>SUM(D4:D20)</f>
        <v>24</v>
      </c>
      <c r="E21" s="6"/>
      <c r="F21" s="6"/>
      <c r="G21" s="6"/>
      <c r="H21" s="6"/>
    </row>
  </sheetData>
  <mergeCells count="11">
    <mergeCell ref="B19:B20"/>
    <mergeCell ref="A1:H1"/>
    <mergeCell ref="A2:A3"/>
    <mergeCell ref="B2:B3"/>
    <mergeCell ref="C2:C3"/>
    <mergeCell ref="B4:B5"/>
    <mergeCell ref="B6:B18"/>
    <mergeCell ref="H6:H17"/>
    <mergeCell ref="D2:D3"/>
    <mergeCell ref="E2:G2"/>
    <mergeCell ref="H2:H3"/>
  </mergeCells>
  <phoneticPr fontId="6" type="noConversion"/>
  <printOptions horizontalCentered="1"/>
  <pageMargins left="0.39370078740157483" right="0.39370078740157483" top="0.78740157480314965" bottom="0.39370078740157483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cp:lastPrinted>2022-05-06T04:16:58Z</cp:lastPrinted>
  <dcterms:created xsi:type="dcterms:W3CDTF">2021-08-31T07:57:00Z</dcterms:created>
  <dcterms:modified xsi:type="dcterms:W3CDTF">2022-05-07T06:30:40Z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BBAB70B2108C4CCCBAF25FBF2E6A959D</vt:lpwstr>
  </property>
  <property fmtid="{D5CDD505-2E9C-101B-9397-08002B2CF9AE}" pid="3" name="KSOProductBuildVer">
    <vt:lpwstr>2052-11.1.0.10700</vt:lpwstr>
  </property>
</Properties>
</file>