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definedNames>
    <definedName name="_xlnm._FilterDatabase" localSheetId="0" hidden="1">Sheet1!$B$3:$N$66</definedName>
  </definedNames>
  <calcPr calcId="144525"/>
</workbook>
</file>

<file path=xl/sharedStrings.xml><?xml version="1.0" encoding="utf-8"?>
<sst xmlns="http://schemas.openxmlformats.org/spreadsheetml/2006/main" count="623" uniqueCount="235">
  <si>
    <t>黄冈科技职业学院招聘岗位一览表</t>
  </si>
  <si>
    <t>招聘部门</t>
  </si>
  <si>
    <t>序号</t>
  </si>
  <si>
    <t>职位名称</t>
  </si>
  <si>
    <t>人数</t>
  </si>
  <si>
    <t>工作性质</t>
  </si>
  <si>
    <t>月薪范围</t>
  </si>
  <si>
    <t>最低学历</t>
  </si>
  <si>
    <t>工作年限</t>
  </si>
  <si>
    <t>职位职责</t>
  </si>
  <si>
    <t>任职要求</t>
  </si>
  <si>
    <t>补充说明</t>
  </si>
  <si>
    <t>技能要求</t>
  </si>
  <si>
    <t>联系方式</t>
  </si>
  <si>
    <t>教务处</t>
  </si>
  <si>
    <t>校级督导员</t>
  </si>
  <si>
    <t>全职</t>
  </si>
  <si>
    <t>4000-6000</t>
  </si>
  <si>
    <t>本科</t>
  </si>
  <si>
    <t>3年以上</t>
  </si>
  <si>
    <t>1、负责对各院（部）教育教学过程及其管理活动进行监督和检查；
2、负责指导各院（部）教学督导组开展教学督导工作；
3、根据学校教学督导与诊改工作进程，开展调研和专项督导活动，并撰写调研报告和督导简报；
4、坚持听课制度。每周听课不少于2次，认真填写听课记录，及时与授课教师交换意见；
5、在学校范围内，负责组织召开教师、学生座谈会，听取师生对学院教育教学工作的意见和建议，并反馈到相关领导和部门；
6、充分挖掘典型教学案例，及时总结、推广。针对课堂教学效果差，教学方法陈旧，教学手段单一，学生反映强烈的倾向性教学问题，组织专家听课、评课，并反馈会诊意见，责令教学单位限期改正；
7、参与指导各教学单位开展学生教学信息员队伍建设、管理及培训工作，充分发挥学生教学信息员作用，实时采集学生教学信息员信息，科学分析教育教学工作状态数据；
8、参与教学评价，对相关教师的聘用把关，对拟解聘教师提出意见和建议，供领导参考；                        
9、积极参与本处组织的其他教学管理活动。</t>
  </si>
  <si>
    <t xml:space="preserve">1、热爱职业教育事业，拥护并贯彻执行党的教育方针政策，热心教学督导工作，有较强的工作责任心；                             2、从事一线教学（或教学管理）十年以上，且具有副高以上职称；                        3、治学严谨、工作认真、办事公正，具有较高的学术水平，有较为丰富的高职院校教学或教学管理工作实践经验，熟悉高职院校教学工作基本规律和要求，并对教学改革有一定研究和了解；                                 4、身体健康，年龄一般不超过61周岁。 </t>
  </si>
  <si>
    <t>电话：13227379054                 邮箱：szm369@163.com              联系人：孙老师</t>
  </si>
  <si>
    <t>微机管理员</t>
  </si>
  <si>
    <t>不限</t>
  </si>
  <si>
    <t>1、负责机房电脑软件的安装；
2、日常电脑硬件的维护；
3、机房网络调试。</t>
  </si>
  <si>
    <t>1、男性，全日制本科及以上学历，有相关工作经验者优先；
2、计算机应用相关专业，能熟练安装各种计算机操作系统及常用软件，有一定的计算机硬件组装和网络布线能力；
3、熟悉网刻系统，能独立完成机房批量电脑系统的安装；
4、身体健康，热爱学习，吃苦耐劳。</t>
  </si>
  <si>
    <t>有机房管理工作经验者优先</t>
  </si>
  <si>
    <t>电话：13871982110               邮箱：songs110@foxmail.com      联系人：宋老师</t>
  </si>
  <si>
    <t>多媒体教室设备管理员</t>
  </si>
  <si>
    <t>3000-5000</t>
  </si>
  <si>
    <t>大专</t>
  </si>
  <si>
    <t>负责多媒体教室纳米黑板等设备的管理维护。</t>
  </si>
  <si>
    <t>1、男性，全日制专科及以上学历，有相关工作经验者优先；
2、计算机应用相关专业，能熟练安装各种计算机操作系统及常用软件，有一定的计算机硬件组装和网络布线能力；
3、身体健康，热爱学习，吃苦耐劳。</t>
  </si>
  <si>
    <t>电话：13871982110              邮箱：songs110@foxmail.com      联系人：宋老师</t>
  </si>
  <si>
    <t>后勤处</t>
  </si>
  <si>
    <t>膳食科管理人员</t>
  </si>
  <si>
    <t>3000-4000</t>
  </si>
  <si>
    <t>1、制定本科室工作计划，拟出工作重点，做好日常饮食管理工作；                                      
2、做好食品安全卫生管理工作，严格执行饮食管理制度；                                                           3、每天检查和督查食堂、门店食品安全和卫生，严格执行膳食科安全、卫生规范管理处罚规定；                           
4、抓好食品安全卫生工作，定期对从业人员进行生产安全、防火、防盗等工作教育，杜绝食物中毒和各类安全事故的发生。</t>
  </si>
  <si>
    <t>1、食品专业；                                2、从事食品经营管理和家住团风者优先。</t>
  </si>
  <si>
    <t>40岁以下，男性</t>
  </si>
  <si>
    <t>电话：13972719913               邮箱：765048209@qq.com          联系人：尹老师</t>
  </si>
  <si>
    <t>综合服务科管理人员</t>
  </si>
  <si>
    <t>1-3年</t>
  </si>
  <si>
    <t>1、制定本科室工作计划，布置工作任务并组织施实；           
2、每月掌握全院用水、用电、消耗情况，并对校园供水、供电设施的改装和维护维修工作；                            
3、组织开展全校环境卫生和绿化管理工作。</t>
  </si>
  <si>
    <t>有从事校园环境卫生管理、水电管理工作者优先。</t>
  </si>
  <si>
    <t>水电工</t>
  </si>
  <si>
    <t>1、严格执行学院水电工工作制度，切实做好全校供水供电保障工作；                                    
2、定期检查、经常检修各条管道、线路设施设备，做到安全无隐患；                                                
3、每天按维修单进行及时维修，确保校园水电正常畅通。</t>
  </si>
  <si>
    <t>1、有电工操作证；                                  2、有水电工作经验和家住团风者优先。</t>
  </si>
  <si>
    <t>45岁以下，男性</t>
  </si>
  <si>
    <t>保洁工</t>
  </si>
  <si>
    <t>2000-4000</t>
  </si>
  <si>
    <t>遵守学院各项规章制度，及时完成卫生划分区域日常性清洁和保洁工作。</t>
  </si>
  <si>
    <t>身体健康，无疾病。</t>
  </si>
  <si>
    <t>55岁以下</t>
  </si>
  <si>
    <t>垃圾清运工</t>
  </si>
  <si>
    <t>遵守学院各项规章制度，及时清运校园垃圾，保持校园垃圾站干净整洁。</t>
  </si>
  <si>
    <t>55岁以下，男性</t>
  </si>
  <si>
    <t>会计</t>
  </si>
  <si>
    <t>1、严格遵守财务管理制度，每月核对资金、票证，做到账实相符；                                                      2、对售饭、售电系统的维护；                                                     
3、每月上报各经营点报表。</t>
  </si>
  <si>
    <t>从事财会专业者优先。</t>
  </si>
  <si>
    <t>35岁以下</t>
  </si>
  <si>
    <t>资产管理员</t>
  </si>
  <si>
    <t>1、遵守固定资产管理规章制度，利用资产软件做好资产实、物、账管理，做到各类资产账物相符；                         
2、做好各类物资入、出库等手续的办理，并建立台账；  
3、实时掌握各部门资产调拨、报废等资产情况。</t>
  </si>
  <si>
    <t>有从事资产管理工作者优先。</t>
  </si>
  <si>
    <t>仓库保管员</t>
  </si>
  <si>
    <t>1、严格执行学院仓库管理制度，凡出入库物资按制度办理齐全的手续；                                               
2、各类物资做到专货专用，并做好节约回收、修旧利废工作；                                                        3、按仓库管理软件对各类物资的明细要做到账目清楚、明了、账物相符；                                             
4、做好每月的库存盘点、月结工作。</t>
  </si>
  <si>
    <t>从事仓库管理工作者优先。</t>
  </si>
  <si>
    <t>40岁以下</t>
  </si>
  <si>
    <t>学工处</t>
  </si>
  <si>
    <t>思政科干事</t>
  </si>
  <si>
    <t>负责大学生思想政治教育、德育教育、行为规范教育等。</t>
  </si>
  <si>
    <t>工作积极主动、态度认真负责，有较强团队协作能力。</t>
  </si>
  <si>
    <t>中共党员优先录用</t>
  </si>
  <si>
    <t>电话：18942100098                        邮箱：406264916@qq.com             联系人：夏老师</t>
  </si>
  <si>
    <t>学管科干事</t>
  </si>
  <si>
    <t>学生日常事务处理。</t>
  </si>
  <si>
    <t>电话：18942100098                             邮箱：406264916@qq.com                     联系人：夏老师</t>
  </si>
  <si>
    <t>宿舍管理员</t>
  </si>
  <si>
    <t>负责学生宿舍管理，以及宿舍楼公共区域卫生。</t>
  </si>
  <si>
    <t>服从管理，无违法犯罪记录，身体健康，会基本电脑操作，接受能力强，能较快学习和接受新知识。</t>
  </si>
  <si>
    <t>男女不限，年龄50岁以内。</t>
  </si>
  <si>
    <t>保卫人员</t>
  </si>
  <si>
    <t>负责学校门岗值班，校园巡逻，日常消防、安全排查。</t>
  </si>
  <si>
    <t>服从管理，无违法犯罪记录，吃苦耐劳，身体健康，责任心强。</t>
  </si>
  <si>
    <t>软件工程学院</t>
  </si>
  <si>
    <t>工业机器人专业教师</t>
  </si>
  <si>
    <t>负责工业机器人技术专业理论、实践课程教学。</t>
  </si>
  <si>
    <t xml:space="preserve">1、遵纪守法，具备良好的职业道德，爱岗敬业，责任心强；
2、机电一体化、自动化、工业机器人应用技术相关专业；
3、全日制本科及以上学历；
4、能够胜任工业机器人课程教学(主要课程有单片机应用技术基础、PLC、变频器与触摸屏综合应用技术，机器人三维设计、自动检测与传感器应用、工业机器人编程与仿真技术)。
</t>
  </si>
  <si>
    <t>熟练运用二维CAD软件及三维设计软件UG,proe,SolidWorks三款软件中一种，会PLC编程与调试，会运用abb，kuka，安川，fanuc期中一款机器人的编程与调试。</t>
  </si>
  <si>
    <t>电话：18986344231                     邮箱: 375324569@qq.com                联系人：周老师</t>
  </si>
  <si>
    <t>计算机专业教师</t>
  </si>
  <si>
    <t>担任计算机相关专业课程；
教学工作。</t>
  </si>
  <si>
    <t>1、遵纪守法，具备良好的职业道德，爱岗敬业，责任心强；
2、计算机科学与技术或相关专业毕业。</t>
  </si>
  <si>
    <t>带任过JAVA、数据库等课程；
教师优先聘用。</t>
  </si>
  <si>
    <t>电话：18971701842            邮箱: 512692043@qq.com                   联系人：张老师</t>
  </si>
  <si>
    <t>公共课部</t>
  </si>
  <si>
    <t>体育教师</t>
  </si>
  <si>
    <t>体育课程教学；各类体育活动的组织。</t>
  </si>
  <si>
    <t>1、遵纪守法，具备良好的职业道德，爱岗敬业，责任心强；
2、体育教育专业毕业。</t>
  </si>
  <si>
    <t>电话：15671711386                邮箱:87458050@qq.com                 联系人：何老师</t>
  </si>
  <si>
    <t>体育课教学，各类体育活动的组织。</t>
  </si>
  <si>
    <t>1、遵纪守法，具备良好的职业道德，爱岗敬业，责任心强；
2、体育教育专业。</t>
  </si>
  <si>
    <t>能胜任三大球和羽毛球，乒乓球教学</t>
  </si>
  <si>
    <t>数学教师</t>
  </si>
  <si>
    <t>大专数学教学。</t>
  </si>
  <si>
    <t>1、遵纪守法，具备良好的职业道德，爱岗敬业，责任心强；
2、数学教育或相关专业。</t>
  </si>
  <si>
    <t>思政教师</t>
  </si>
  <si>
    <t>负责《思想道德修养与法律基础》、《毛泽东思想和中国特色社会主义理论体系概论》课的教学。</t>
  </si>
  <si>
    <t>1、遵纪守法，具备良好的职业道德，爱岗敬业，责任心强；
2、思想政治、近代史、中共党史等相关专业毕业，中共党员优先。</t>
  </si>
  <si>
    <t>电话：13237220344                        邮箱: 478610315@qq.com                   联系人：朱老师</t>
  </si>
  <si>
    <t>理工学院</t>
  </si>
  <si>
    <t>辅导员</t>
  </si>
  <si>
    <t>负责专业班级日常管理，及学生的思想政治教育工作，及时的了解和掌握高校学生思想政治状况。</t>
  </si>
  <si>
    <t>在校期间担任过班级以上主要学生干部，具备较强的管理能力，工作责任心强，有一定吃苦耐劳精神。</t>
  </si>
  <si>
    <t>电话：13476643512                               邮箱：781481581@qq.com               联系人：陈老师</t>
  </si>
  <si>
    <t>建筑工程技术专业教师</t>
  </si>
  <si>
    <t>从事建筑工程测量、预算等理论教学及实训教学工作。</t>
  </si>
  <si>
    <t>土木工程、工程管理、建筑工程技术、工程造价等建筑类专业。</t>
  </si>
  <si>
    <t>电话：13476643512                     邮箱：781481581@qq.com                 联系人：陈老师</t>
  </si>
  <si>
    <t>医学影像专任教师</t>
  </si>
  <si>
    <t>从事医学影像专业教学及建设等工作。</t>
  </si>
  <si>
    <t>医学影像技术等医学类专业。</t>
  </si>
  <si>
    <t>电话：13476643512                     邮箱：781481581@qq.com                   联系人：陈老师</t>
  </si>
  <si>
    <t>医学检验专任教师</t>
  </si>
  <si>
    <t>从事医学检验专业教学及建设等工作。</t>
  </si>
  <si>
    <t>医学检验技术等医学类专业。</t>
  </si>
  <si>
    <t>电话：13476643512                       邮箱：781481581@qq.com                   联系人：陈老师</t>
  </si>
  <si>
    <t>干事</t>
  </si>
  <si>
    <t>从事职业教育的教学管理及行政管理等文档工作。</t>
  </si>
  <si>
    <t>熟练操作各种办公软件。</t>
  </si>
  <si>
    <t>电话：13476643512                            邮箱：781481581@qq.com                     联系人：陈老师</t>
  </si>
  <si>
    <t>工商管理学院</t>
  </si>
  <si>
    <t>学前教育专职教师</t>
  </si>
  <si>
    <t>1、按照教学大纲和教学计划完成课堂教学和实践性环节的各项教学任务，保证教学质量；                  
2、参与教研活动，积极开展教学研究，不断提升科研及教学能力，参与学前教育相关课题申报及组织，带领和指导学生参赛等工作；                              3、结合教学实际对学生进行思想政治教育工作（课程思政），指导学生开展教学及相关活动。</t>
  </si>
  <si>
    <t>1、热爱祖国，遵纪守法，身心健康，热爱高等教育事业，具有良好的思想政治素质、职业道德和团队协作精神；                        2、具有扎实的专业基础知识和教学基本技能，具备从事高校教育教学工作的基本素质；                          3、年龄不超过35岁，全日制本科及以上学历，专业为学前教育专业或艺术类专业；                     4、有行业从业经历者优先、教育学专业硕士研究生优先。</t>
  </si>
  <si>
    <t xml:space="preserve"> 专职舞蹈教师招聘方向是舞蹈专业全日制毕业（专业技能强、经验丰富者、学历可适当放宽）。          专职美术教师招聘方向是美术类专业全日制毕业。</t>
  </si>
  <si>
    <t>具有专业相关的技能证书。</t>
  </si>
  <si>
    <t>电话：13636000650            邮箱：610026265@qq.com           联系人：钱老师</t>
  </si>
  <si>
    <t>中职学院</t>
  </si>
  <si>
    <t>语文教师</t>
  </si>
  <si>
    <t>中职语文教学（含普通话教学）。</t>
  </si>
  <si>
    <t>品行端正，思想健康，能胜任该课程教学，并最低完成一个课程周期（两年）教学任务。</t>
  </si>
  <si>
    <t>有相关教学经历的优先</t>
  </si>
  <si>
    <t>电话：18062830769                               邮箱：438777951@qq.com                           联系人：胡老师</t>
  </si>
  <si>
    <t>兼职</t>
  </si>
  <si>
    <t>品行端正，思想健康，能胜任该课程教学，并最低完成一个学期的课程教学任务。</t>
  </si>
  <si>
    <t>中职数学教学。</t>
  </si>
  <si>
    <t>英语教师</t>
  </si>
  <si>
    <t>中职英语教学。</t>
  </si>
  <si>
    <t>计算机基础教师</t>
  </si>
  <si>
    <t>中职计算机基础教学。</t>
  </si>
  <si>
    <t>素质教育课教师</t>
  </si>
  <si>
    <t>中职素质教育课程教学。</t>
  </si>
  <si>
    <t>体育课教师</t>
  </si>
  <si>
    <t>中职体育课教学。</t>
  </si>
  <si>
    <t>班主任</t>
  </si>
  <si>
    <t>中职班级学生管理工作。</t>
  </si>
  <si>
    <t>品行端正，思想健康，能胜任班级学生管理班主任工作，并最低完成一届年级周期（两年）学生管理工作任务。</t>
  </si>
  <si>
    <t>现代营销学院</t>
  </si>
  <si>
    <t>市场营销专职教师</t>
  </si>
  <si>
    <t>1、承担大专院校市场营销专业相关课程授课、课件制作，专业相关的教科研工作；
2、能够组织学生开展营销策划、新零售工具等相关培训工作；
3、负责总结营销管理经验，收集优秀营销案例，提高营销课程教学水平。</t>
  </si>
  <si>
    <t xml:space="preserve">1、全日制本科及以上学历，营销管理学相关专业毕业或从事市场营销相关工作；
2、有较强的责任心，良好的沟通表达能力。
</t>
  </si>
  <si>
    <t>具有中级企业职称或教育行业中级职称以上优先录用</t>
  </si>
  <si>
    <t xml:space="preserve">电话：15871172903                              邮箱：1824438225@qq.com                联系人：彭老师
</t>
  </si>
  <si>
    <t>室内艺术设计专职教师</t>
  </si>
  <si>
    <t>1、具有良好的美术功底和设计理念，能够胜任设计理论，色彩等手绘相关课程；                             2、能带领学生开展专业教学相关的各项写生和作品展活动；
3、能组织并带领学生参加专业相关的各项比赛。</t>
  </si>
  <si>
    <t>1、全日制本科及以上学历，室内艺术设计及相关专业毕业；
2、有较强的责任心，良好的沟通表达能力。</t>
  </si>
  <si>
    <t>具有企业中级职称或教育行业中级职称以上优先录用</t>
  </si>
  <si>
    <t>工程造价专职教师</t>
  </si>
  <si>
    <t xml:space="preserve">1、承担大专院校工程造价专业相关课程授课、课件制作，专业相关的教科研工作；
2、能胜任建筑、装饰、安装工程定额与预算（清单）、建筑施工技术与管理、建筑制图与平法等相关课程的教科研工作；                                           3、能够组织学生开展工程实训及技能考证工作。
</t>
  </si>
  <si>
    <t>1、全日制本科及以上学历，工程造价及相关专业毕业；具备2年及以上施工或者预算者优先；
2、有较强的专业技能，能熟练的应用建筑CAD、工程造价计价软件（广联达）的操作。</t>
  </si>
  <si>
    <t xml:space="preserve">1、能从事学生思想政治教育、学生日常事务管理工作；                  
2、能为学生提供科学的职业生涯规划和就业指导以及相关服务，能对学生就业创业进行跟踪辅导。             </t>
  </si>
  <si>
    <t>1、全日制本科及以上学历，中共党员优先，热爱大学生思想政治教育事业，甘于奉献，潜心育人，具有强烈的事业心和责任感；
2、具备较强的组织管理能力和语言、文字表达能力、教育引导能力，具备开展思想政治教育和价值引领工作的能力。</t>
  </si>
  <si>
    <t>招生专职老师</t>
  </si>
  <si>
    <t>1、通过现有或开拓各类渠道开展招生工作；
2、能做好招生相关宣传及接待咨询等工作，按时完成招生计划；
3、能服从学院的管理安排，配合完成学院整体计划。</t>
  </si>
  <si>
    <t>1、本科及以上学历，形象气质良好、亲和力佳，能吃苦耐劳，团队意识强，善于沟通表达；
2、具有营销及相关类毕业证、有招生和营销经验、参与过学生会、社团协会及班干部管理的人员优先考虑。</t>
  </si>
  <si>
    <t>有招生宣传经验者优先录用</t>
  </si>
  <si>
    <t>影视编导专职教师</t>
  </si>
  <si>
    <t>1、从事大专院校影视编导专业教学工作；                            
2、能够胜任影视摄像、影视后期、短视频创作、微电影制作等相关专业课程之一；                           
3、能够组织指导学生开展专业相关的比赛和活动。</t>
  </si>
  <si>
    <t>1、影视编导或相关专业全日制本科及以上毕业生；                                  2、熟练使用佳能、索尼等主流影视摄像机和单反相机设备，摄像技术过硬；                         3、熟悉影视作品和短视频拍摄制作流程，艺术和技术水平俱佳；                                4、熟悉Pr、Ae等影视后期软件的使用，后期制作水平较高。</t>
  </si>
  <si>
    <t>有丰富的影视拍摄制作经验者优先录用</t>
  </si>
  <si>
    <t>1、承担大专院校计算机基础相关课程授课、课件制作等教学工作；
2、能够胜任学院网站的维护与管理相关工作；
3、能熟练、系统的进行学院各项基础数据采集和分析。</t>
  </si>
  <si>
    <t xml:space="preserve">1、计算机或相关专业全日制本科及以上毕业生；                                        2、具备扎实的计算机专业基本理论、基本知识和技能操作能力；                         3、有较强的数据分析和应用能力。           </t>
  </si>
  <si>
    <t>有经验者优先录用</t>
  </si>
  <si>
    <t>旅游与航空服务学院</t>
  </si>
  <si>
    <t xml:space="preserve">
1、负责本班学生的思想政治教育、专业学习和日常管理工作；
2、协助本学院学生科长做好学生思想教育、课堂出勤、宿舍卫生等学生管理工作；
3、负责所带班级操行管理；
4、负责组建本班班委机构，指导班委、团支部抓好本班学生管理工作；
5、负责加强学风、班风建设，开展有意义班级文化活动。</t>
  </si>
  <si>
    <t>1、具备本科及以上学历，热爱大学生思想政治教育事业，具有强烈的事业心和责任感；
2、具备较强的组织管理能力和语言、文字表达能力及教育引导能力；
3、有很强的学习能力和适应能力，保持精力充沛，具备较强的人际沟通及逻辑思维能力，思维敏捷；
4、具有较强的纪律观念和规矩意识，遵纪守法，为人正直，作风正派，廉洁自律；
5、性别不限，工作地点:湖北黄冈；
6、试用期三个月，一经正式录用与我校在册职工享受同等待遇(节假日福利、职称晋升、购买相关保险等)。</t>
  </si>
  <si>
    <t>电话：15586515530                邮箱：1210513876@qq.com            联系人：姚老师</t>
  </si>
  <si>
    <t>物流专业课教师</t>
  </si>
  <si>
    <t>1、严格遵循教学计划和教学大纲规定，合理组织课程（实践环节）教学内容，制定课程（实践环节）进度计划。                                             
2、完成教师基本工作量，主要包含教学任务量、教研任务量、科研任务量，课堂育人与课后结对帮扶学生等育人工作。                                         
3、每位教师每月参加教研活动，包含听课、评课、参加教研活动、完成教研项目等内容。
4、接受院、系组织的各种教学评估，对评估结果或评奖结果，有权提出异议或申诉。
5、完成学校领导和上级主管部门交办的其他工作任务。</t>
  </si>
  <si>
    <t>1、物流管理相关专业，本科(或以上)学历，有一定工作经验者优先；                        2、热爱教育教学本职工作岗位，责任心强，有团队协作意识；                   
3、教师要求对应学科理论水平扎实，具备一定课堂教学与实践教学能力；                    4、性别不限，工作地点:湖北黄冈；
5、试用期三个月，一经正式录用与我校在册职工享受同等待遇(节假日福利、职称晋升、购买相关保险等)。</t>
  </si>
  <si>
    <t>舞蹈老师</t>
  </si>
  <si>
    <t>1、舞蹈相关专业，本科(或以上)学历，有一定工作经验者优先；
2、热爱教育教学本职工作岗位，责任心强，有团队协作意识；
3、教师要求对应学科理论水平扎实，具备-定课堂教学与实践教学能力；                         4、性别不限，工作地点:湖北黄冈；
5、试用期三个月，一经正式录用与我校在册职工享受同等待遇(节假日福利、职称晋升、购买相关保险等)。</t>
  </si>
  <si>
    <t>康复养老专业教研室主任</t>
  </si>
  <si>
    <t>1、严格遵循教学计划和教学大纲规定，合理组织课程（实践环节）教学内容，制定课程（实践环节）进度计划；                                             2、完成教师基本工作量，主要包含教学任务量、教研任务量、科研任务量，课堂育人与课后结对帮扶学生等育人工作；                                         3、每位教师每月参加教研活动，包含听课、评课、参加教研活动、完成教研项目等内容；
4、接受院、系组织的各种教学评估，对评估结果或评奖结果，有权提出异议或申诉；
5、完成学校领导和上级主管部门交办的其他工作任务。</t>
  </si>
  <si>
    <t>1、具备护师以上专业技术职称、护理专业本科及以上学历，在相应专科从事护理技术工作3年以上的注册护士，优秀者可适当放宽政策；
2、热爱教育教学本职工作岗位，责任心强，有团队协作意识；
3、要求对应学科理论水平扎实，具备一定课堂教学与实践教学能力；
4、能够胜任教研室相关工作，例如组织开展各种形式的教学研究活动(包括教学思想、教学内容、教学改革、经验交流等)；
5、负责组织教学、科研等学科建设工作。</t>
  </si>
  <si>
    <t>交通学院</t>
  </si>
  <si>
    <t>教学老师</t>
  </si>
  <si>
    <t>从事车辆工程专业教学课程及建设工作。</t>
  </si>
  <si>
    <t xml:space="preserve">1、车辆工程、汽修、新能源相关专业本科（学士）及以上，有相关企业经验工作经历优先；
2、热爱教育教学本质工作岗位，责任心强，有团队协作意识；
3.能独立承担汽车类相关理论课教学和实践课教学 。                                   </t>
  </si>
  <si>
    <t>电话：153920708892              邮箱：541933238@qq.com               联系人：王老师</t>
  </si>
  <si>
    <t>汽车专任教师</t>
  </si>
  <si>
    <t>从事机械、车辆工程专业教学课程及建设工作。</t>
  </si>
  <si>
    <t>1、汽车相关专业本科及以上学历，具有中级以上专业技术职称（讲师）能独立承担车辆工程相关的理论课程教学和实践课程教学；                            2、担任车辆或机电类专业教研带头人。</t>
  </si>
  <si>
    <t>金融学院</t>
  </si>
  <si>
    <t>会计教师</t>
  </si>
  <si>
    <t>思想品德好，遵纪守法，爱岗敬业，身体健康；有一定的科研能力和教学能力等。</t>
  </si>
  <si>
    <t>1、会计相关专业，具有会计专业相关资格证书；
2、从事专业相关工作，有丰富的教学经验者优先；                                            3、有高校相关工作经验或者行业经验者为佳。</t>
  </si>
  <si>
    <t>电话：15971399695                     邮箱：515800234@qq.com               联系人：谈老师</t>
  </si>
  <si>
    <t>金融科技应用教师</t>
  </si>
  <si>
    <t>1、金融类、管理类相关专业，具有专业相关资格证书；
2、从事专业相关工作，有丰富的教学经验者优先；                                           3、有高校相关工作经验或者行业经验者为佳。</t>
  </si>
  <si>
    <t>大数据技术及应用教师</t>
  </si>
  <si>
    <t>1、计算机类相关专业，具有专业相关资格证书；
2、从事专业相关工作，有丰富的教学经验者优先；                                           3、有高校相关工作经验或者行业经验者为佳。</t>
  </si>
  <si>
    <t>互联网金融（5G直播）教师</t>
  </si>
  <si>
    <t>1、市场营销、电商传媒类相关专业，具有专业相关资格证书；
2、从事专业相关工作，有丰富的教学经验者优先；                                            3、有高校相关工作经验或者行业经验者为佳。</t>
  </si>
  <si>
    <t>城市管理学院</t>
  </si>
  <si>
    <t>电气专任教师</t>
  </si>
  <si>
    <t>从事机电工程相关专业教学及建设等工作。</t>
  </si>
  <si>
    <t>1、全日制本科及以上学历，电气工程相关专业，学科理论水平扎实，具备一定课堂教学与实践教学能力；                       
2、热爱教育教学工作，有责任心，有团队协作意识；                              
3、有高校相关工作或者行业经验者优先。</t>
  </si>
  <si>
    <t xml:space="preserve">电话：13907259078                  邮箱：6885010@qq.com            联系人：闻娜                       </t>
  </si>
  <si>
    <t>无人机专任教师</t>
  </si>
  <si>
    <t>从事无人机工程相关专业教学及建设等工作。</t>
  </si>
  <si>
    <t>1、全日制本科及以上学历，无人机工程相关专业，具备一定实践教学能力；                                  2、热爱教育教学工作，有责任心，有团队协作意识；                                     3、有高校相关工作或者行业经验者优先。</t>
  </si>
  <si>
    <t>物流专任教师</t>
  </si>
  <si>
    <t>从事物流管理相关专业教学及建设等工作。</t>
  </si>
  <si>
    <t>1、全日制本科及以上学历，物流相关专业，学科理论水平扎实，具备一定课堂教学与实践教学能力；                             
2、热爱教育教学工作，有责任心，有团队协作意识；                                
3、有高校相关工作或者行业经验者优先。</t>
  </si>
  <si>
    <t>健康管理（医学）专任教师</t>
  </si>
  <si>
    <t>从事健康医学、应急救援相关专业教学及建设等工作。</t>
  </si>
  <si>
    <t>1、全日制本科及以上学历，医学类相关专业，学科理论水平扎实，具备一定课堂教学与实践教学能力；                           
2、热爱教育教学工作，有责任心，有团队协作意识；                                
3、有高校相关工作或者行业经验者优先。</t>
  </si>
  <si>
    <t>从事班级日常管理工作。</t>
  </si>
  <si>
    <t>1、本科以上学历，形象气质好，亲和力佳，能吃苦耐劳，沟通能力强；                                     2、具备较强的组织管理能力和语言、文字表达能力、教育引导能力；                                       3、参与过学生会、社团协会及班干部管理的人员优先考虑。</t>
  </si>
  <si>
    <t>招生咨询老师</t>
  </si>
  <si>
    <t>从事招生宣传相关工作。</t>
  </si>
  <si>
    <t>1、性格开朗、沟通良好；
2、有教育咨询或销售、市场工作经验者优先；
3、有学校资源者重点考虑。</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</si>
</sst>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26">
    <font>
      <sz val="11"/>
      <color theme="1"/>
      <name val="宋体"/>
      <charset val="134"/>
      <scheme val="minor"/>
    </font>
    <font>
      <sz val="11"/>
      <name val="宋体"/>
      <charset val="134"/>
      <scheme val="minor"/>
    </font>
    <font>
      <b/>
      <sz val="22"/>
      <color theme="1"/>
      <name val="宋体"/>
      <charset val="134"/>
      <scheme val="minor"/>
    </font>
    <font>
      <sz val="22"/>
      <color theme="1"/>
      <name val="宋体"/>
      <charset val="134"/>
      <scheme val="minor"/>
    </font>
    <font>
      <b/>
      <sz val="12"/>
      <color theme="1"/>
      <name val="宋体"/>
      <charset val="134"/>
      <scheme val="minor"/>
    </font>
    <font>
      <sz val="11"/>
      <color rgb="FF000000"/>
      <name val="宋体"/>
      <charset val="134"/>
      <scheme val="minor"/>
    </font>
    <font>
      <b/>
      <sz val="12"/>
      <name val="宋体"/>
      <charset val="134"/>
      <scheme val="minor"/>
    </font>
    <font>
      <u/>
      <sz val="11"/>
      <color rgb="FF0000FF"/>
      <name val="宋体"/>
      <charset val="134"/>
      <scheme val="minor"/>
    </font>
    <font>
      <b/>
      <sz val="11"/>
      <color theme="1"/>
      <name val="宋体"/>
      <charset val="0"/>
      <scheme val="minor"/>
    </font>
    <font>
      <b/>
      <sz val="11"/>
      <color theme="3"/>
      <name val="宋体"/>
      <charset val="134"/>
      <scheme val="minor"/>
    </font>
    <font>
      <b/>
      <sz val="11"/>
      <color rgb="FF3F3F3F"/>
      <name val="宋体"/>
      <charset val="0"/>
      <scheme val="minor"/>
    </font>
    <font>
      <sz val="11"/>
      <color rgb="FF9C0006"/>
      <name val="宋体"/>
      <charset val="0"/>
      <scheme val="minor"/>
    </font>
    <font>
      <sz val="11"/>
      <color rgb="FFFA7D00"/>
      <name val="宋体"/>
      <charset val="0"/>
      <scheme val="minor"/>
    </font>
    <font>
      <i/>
      <sz val="11"/>
      <color rgb="FF7F7F7F"/>
      <name val="宋体"/>
      <charset val="0"/>
      <scheme val="minor"/>
    </font>
    <font>
      <sz val="11"/>
      <color rgb="FF006100"/>
      <name val="宋体"/>
      <charset val="0"/>
      <scheme val="minor"/>
    </font>
    <font>
      <b/>
      <sz val="11"/>
      <color rgb="FFFFFFFF"/>
      <name val="宋体"/>
      <charset val="0"/>
      <scheme val="minor"/>
    </font>
    <font>
      <b/>
      <sz val="13"/>
      <color theme="3"/>
      <name val="宋体"/>
      <charset val="134"/>
      <scheme val="minor"/>
    </font>
    <font>
      <b/>
      <sz val="18"/>
      <color theme="3"/>
      <name val="宋体"/>
      <charset val="134"/>
      <scheme val="minor"/>
    </font>
    <font>
      <u/>
      <sz val="11"/>
      <color rgb="FF800080"/>
      <name val="宋体"/>
      <charset val="0"/>
      <scheme val="minor"/>
    </font>
    <font>
      <sz val="11"/>
      <color rgb="FF3F3F76"/>
      <name val="宋体"/>
      <charset val="0"/>
      <scheme val="minor"/>
    </font>
    <font>
      <sz val="11"/>
      <color theme="0"/>
      <name val="宋体"/>
      <charset val="0"/>
      <scheme val="minor"/>
    </font>
    <font>
      <sz val="11"/>
      <color theme="1"/>
      <name val="宋体"/>
      <charset val="0"/>
      <scheme val="minor"/>
    </font>
    <font>
      <sz val="11"/>
      <color rgb="FF9C6500"/>
      <name val="宋体"/>
      <charset val="0"/>
      <scheme val="minor"/>
    </font>
    <font>
      <b/>
      <sz val="11"/>
      <color rgb="FFFA7D00"/>
      <name val="宋体"/>
      <charset val="0"/>
      <scheme val="minor"/>
    </font>
    <font>
      <b/>
      <sz val="15"/>
      <color theme="3"/>
      <name val="宋体"/>
      <charset val="134"/>
      <scheme val="minor"/>
    </font>
    <font>
      <sz val="11"/>
      <color rgb="FFFF0000"/>
      <name val="宋体"/>
      <charset val="0"/>
      <scheme val="minor"/>
    </font>
  </fonts>
  <fills count="33">
    <fill>
      <patternFill patternType="none"/>
    </fill>
    <fill>
      <patternFill patternType="gray125"/>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rgb="FFA5A5A5"/>
        <bgColor indexed="64"/>
      </patternFill>
    </fill>
    <fill>
      <patternFill patternType="solid">
        <fgColor rgb="FFFFCC9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8"/>
        <bgColor indexed="64"/>
      </patternFill>
    </fill>
    <fill>
      <patternFill patternType="solid">
        <fgColor theme="5"/>
        <bgColor indexed="64"/>
      </patternFill>
    </fill>
    <fill>
      <patternFill patternType="solid">
        <fgColor theme="6" tint="0.599993896298105"/>
        <bgColor indexed="64"/>
      </patternFill>
    </fill>
    <fill>
      <patternFill patternType="solid">
        <fgColor rgb="FFFFEB9C"/>
        <bgColor indexed="64"/>
      </patternFill>
    </fill>
    <fill>
      <patternFill patternType="solid">
        <fgColor theme="6" tint="0.399975585192419"/>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7"/>
        <bgColor indexed="64"/>
      </patternFill>
    </fill>
    <fill>
      <patternFill patternType="solid">
        <fgColor theme="4"/>
        <bgColor indexed="64"/>
      </patternFill>
    </fill>
    <fill>
      <patternFill patternType="solid">
        <fgColor theme="9"/>
        <bgColor indexed="64"/>
      </patternFill>
    </fill>
    <fill>
      <patternFill patternType="solid">
        <fgColor theme="7"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s>
  <cellStyleXfs count="49">
    <xf numFmtId="0" fontId="0" fillId="0" borderId="0">
      <alignment vertical="center"/>
    </xf>
    <xf numFmtId="42" fontId="0" fillId="0" borderId="0" applyFont="0" applyFill="0" applyBorder="0" applyAlignment="0" applyProtection="0">
      <alignment vertical="center"/>
    </xf>
    <xf numFmtId="0" fontId="21" fillId="9" borderId="0" applyNumberFormat="0" applyBorder="0" applyAlignment="0" applyProtection="0">
      <alignment vertical="center"/>
    </xf>
    <xf numFmtId="0" fontId="19" fillId="6"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12" borderId="0" applyNumberFormat="0" applyBorder="0" applyAlignment="0" applyProtection="0">
      <alignment vertical="center"/>
    </xf>
    <xf numFmtId="0" fontId="11" fillId="3" borderId="0" applyNumberFormat="0" applyBorder="0" applyAlignment="0" applyProtection="0">
      <alignment vertical="center"/>
    </xf>
    <xf numFmtId="43" fontId="0" fillId="0" borderId="0" applyFont="0" applyFill="0" applyBorder="0" applyAlignment="0" applyProtection="0">
      <alignment vertical="center"/>
    </xf>
    <xf numFmtId="0" fontId="20" fillId="14"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5" borderId="9" applyNumberFormat="0" applyFont="0" applyAlignment="0" applyProtection="0">
      <alignment vertical="center"/>
    </xf>
    <xf numFmtId="0" fontId="20" fillId="19" borderId="0" applyNumberFormat="0" applyBorder="0" applyAlignment="0" applyProtection="0">
      <alignment vertical="center"/>
    </xf>
    <xf numFmtId="0" fontId="9"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4" fillId="0" borderId="6" applyNumberFormat="0" applyFill="0" applyAlignment="0" applyProtection="0">
      <alignment vertical="center"/>
    </xf>
    <xf numFmtId="0" fontId="16" fillId="0" borderId="6" applyNumberFormat="0" applyFill="0" applyAlignment="0" applyProtection="0">
      <alignment vertical="center"/>
    </xf>
    <xf numFmtId="0" fontId="20" fillId="8" borderId="0" applyNumberFormat="0" applyBorder="0" applyAlignment="0" applyProtection="0">
      <alignment vertical="center"/>
    </xf>
    <xf numFmtId="0" fontId="9" fillId="0" borderId="8" applyNumberFormat="0" applyFill="0" applyAlignment="0" applyProtection="0">
      <alignment vertical="center"/>
    </xf>
    <xf numFmtId="0" fontId="20" fillId="7" borderId="0" applyNumberFormat="0" applyBorder="0" applyAlignment="0" applyProtection="0">
      <alignment vertical="center"/>
    </xf>
    <xf numFmtId="0" fontId="10" fillId="2" borderId="3" applyNumberFormat="0" applyAlignment="0" applyProtection="0">
      <alignment vertical="center"/>
    </xf>
    <xf numFmtId="0" fontId="23" fillId="2" borderId="7" applyNumberFormat="0" applyAlignment="0" applyProtection="0">
      <alignment vertical="center"/>
    </xf>
    <xf numFmtId="0" fontId="15" fillId="5" borderId="5" applyNumberFormat="0" applyAlignment="0" applyProtection="0">
      <alignment vertical="center"/>
    </xf>
    <xf numFmtId="0" fontId="21" fillId="20" borderId="0" applyNumberFormat="0" applyBorder="0" applyAlignment="0" applyProtection="0">
      <alignment vertical="center"/>
    </xf>
    <xf numFmtId="0" fontId="20" fillId="11" borderId="0" applyNumberFormat="0" applyBorder="0" applyAlignment="0" applyProtection="0">
      <alignment vertical="center"/>
    </xf>
    <xf numFmtId="0" fontId="12" fillId="0" borderId="4" applyNumberFormat="0" applyFill="0" applyAlignment="0" applyProtection="0">
      <alignment vertical="center"/>
    </xf>
    <xf numFmtId="0" fontId="8" fillId="0" borderId="2" applyNumberFormat="0" applyFill="0" applyAlignment="0" applyProtection="0">
      <alignment vertical="center"/>
    </xf>
    <xf numFmtId="0" fontId="14" fillId="4" borderId="0" applyNumberFormat="0" applyBorder="0" applyAlignment="0" applyProtection="0">
      <alignment vertical="center"/>
    </xf>
    <xf numFmtId="0" fontId="22" fillId="13" borderId="0" applyNumberFormat="0" applyBorder="0" applyAlignment="0" applyProtection="0">
      <alignment vertical="center"/>
    </xf>
    <xf numFmtId="0" fontId="21" fillId="22" borderId="0" applyNumberFormat="0" applyBorder="0" applyAlignment="0" applyProtection="0">
      <alignment vertical="center"/>
    </xf>
    <xf numFmtId="0" fontId="20" fillId="24" borderId="0" applyNumberFormat="0" applyBorder="0" applyAlignment="0" applyProtection="0">
      <alignment vertical="center"/>
    </xf>
    <xf numFmtId="0" fontId="21" fillId="18" borderId="0" applyNumberFormat="0" applyBorder="0" applyAlignment="0" applyProtection="0">
      <alignment vertical="center"/>
    </xf>
    <xf numFmtId="0" fontId="21" fillId="28" borderId="0" applyNumberFormat="0" applyBorder="0" applyAlignment="0" applyProtection="0">
      <alignment vertical="center"/>
    </xf>
    <xf numFmtId="0" fontId="21" fillId="21" borderId="0" applyNumberFormat="0" applyBorder="0" applyAlignment="0" applyProtection="0">
      <alignment vertical="center"/>
    </xf>
    <xf numFmtId="0" fontId="21" fillId="30" borderId="0" applyNumberFormat="0" applyBorder="0" applyAlignment="0" applyProtection="0">
      <alignment vertical="center"/>
    </xf>
    <xf numFmtId="0" fontId="20" fillId="27" borderId="0" applyNumberFormat="0" applyBorder="0" applyAlignment="0" applyProtection="0">
      <alignment vertical="center"/>
    </xf>
    <xf numFmtId="0" fontId="20" fillId="23" borderId="0" applyNumberFormat="0" applyBorder="0" applyAlignment="0" applyProtection="0">
      <alignment vertical="center"/>
    </xf>
    <xf numFmtId="0" fontId="21" fillId="17" borderId="0" applyNumberFormat="0" applyBorder="0" applyAlignment="0" applyProtection="0">
      <alignment vertical="center"/>
    </xf>
    <xf numFmtId="0" fontId="21" fillId="26" borderId="0" applyNumberFormat="0" applyBorder="0" applyAlignment="0" applyProtection="0">
      <alignment vertical="center"/>
    </xf>
    <xf numFmtId="0" fontId="20" fillId="10" borderId="0" applyNumberFormat="0" applyBorder="0" applyAlignment="0" applyProtection="0">
      <alignment vertical="center"/>
    </xf>
    <xf numFmtId="0" fontId="21" fillId="29" borderId="0" applyNumberFormat="0" applyBorder="0" applyAlignment="0" applyProtection="0">
      <alignment vertical="center"/>
    </xf>
    <xf numFmtId="0" fontId="20" fillId="16" borderId="0" applyNumberFormat="0" applyBorder="0" applyAlignment="0" applyProtection="0">
      <alignment vertical="center"/>
    </xf>
    <xf numFmtId="0" fontId="20" fillId="25"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cellStyleXfs>
  <cellXfs count="24">
    <xf numFmtId="0" fontId="0" fillId="0" borderId="0" xfId="0">
      <alignment vertical="center"/>
    </xf>
    <xf numFmtId="0" fontId="0" fillId="0" borderId="0" xfId="0" applyFill="1">
      <alignment vertical="center"/>
    </xf>
    <xf numFmtId="0" fontId="0" fillId="0" borderId="0" xfId="0" applyFill="1" applyAlignment="1">
      <alignment vertical="center" wrapText="1"/>
    </xf>
    <xf numFmtId="0" fontId="0" fillId="0" borderId="0" xfId="0" applyFill="1" applyAlignment="1">
      <alignment horizontal="center" vertical="center"/>
    </xf>
    <xf numFmtId="0" fontId="1" fillId="0" borderId="0" xfId="0" applyFont="1" applyFill="1">
      <alignment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0"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0" fillId="0" borderId="0" xfId="0" applyFill="1" applyBorder="1">
      <alignment vertical="center"/>
    </xf>
    <xf numFmtId="0" fontId="6" fillId="0" borderId="1" xfId="0" applyFont="1" applyFill="1" applyBorder="1" applyAlignment="1">
      <alignment horizontal="center" vertical="center"/>
    </xf>
    <xf numFmtId="0" fontId="1" fillId="0" borderId="1" xfId="0" applyFont="1" applyFill="1" applyBorder="1" applyAlignment="1">
      <alignment horizontal="left" vertical="center" wrapText="1"/>
    </xf>
    <xf numFmtId="0" fontId="0" fillId="0" borderId="0" xfId="0" applyFont="1" applyFill="1" applyBorder="1" applyAlignment="1">
      <alignment horizontal="left" vertical="center" wrapText="1"/>
    </xf>
    <xf numFmtId="49" fontId="7" fillId="0" borderId="1" xfId="10" applyNumberFormat="1" applyFont="1" applyFill="1" applyBorder="1" applyAlignment="1">
      <alignment horizontal="left" vertical="center" wrapText="1"/>
    </xf>
    <xf numFmtId="0" fontId="0" fillId="0" borderId="0" xfId="0" applyFont="1" applyFill="1">
      <alignment vertical="center"/>
    </xf>
    <xf numFmtId="0" fontId="0" fillId="0" borderId="0" xfId="0" applyFont="1" applyFill="1" applyAlignment="1">
      <alignment vertical="center" wrapText="1"/>
    </xf>
    <xf numFmtId="0" fontId="0" fillId="0" borderId="0" xfId="0" applyFont="1" applyFill="1" applyAlignment="1">
      <alignment horizontal="center" vertical="center"/>
    </xf>
    <xf numFmtId="49" fontId="1" fillId="0" borderId="1" xfId="10" applyNumberFormat="1" applyFont="1" applyFill="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P237"/>
  <sheetViews>
    <sheetView tabSelected="1" zoomScale="80" zoomScaleNormal="80" workbookViewId="0">
      <pane ySplit="3" topLeftCell="A91" activePane="bottomLeft" state="frozen"/>
      <selection/>
      <selection pane="bottomLeft" activeCell="J8" sqref="J8"/>
    </sheetView>
  </sheetViews>
  <sheetFormatPr defaultColWidth="9" defaultRowHeight="13.5"/>
  <cols>
    <col min="1" max="1" width="4.125" style="1" customWidth="1"/>
    <col min="2" max="2" width="15.125" style="1" customWidth="1"/>
    <col min="3" max="3" width="5.625" style="1" hidden="1" customWidth="1"/>
    <col min="4" max="4" width="16.25" style="2" customWidth="1"/>
    <col min="5" max="5" width="7.375" style="1" customWidth="1"/>
    <col min="6" max="6" width="9.75" style="1" hidden="1" customWidth="1"/>
    <col min="7" max="7" width="9.875" style="1" customWidth="1"/>
    <col min="8" max="8" width="8" style="3" customWidth="1"/>
    <col min="9" max="9" width="5.25" style="3" hidden="1" customWidth="1"/>
    <col min="10" max="10" width="54.0583333333333" style="1" customWidth="1"/>
    <col min="11" max="11" width="38.375" style="4" customWidth="1"/>
    <col min="12" max="12" width="16.75" style="1" customWidth="1"/>
    <col min="13" max="13" width="12" style="1" customWidth="1"/>
    <col min="14" max="14" width="29.375" style="2" customWidth="1"/>
    <col min="15" max="15" width="44.625" style="1" customWidth="1"/>
    <col min="16" max="16" width="44.5" style="1" customWidth="1"/>
    <col min="17" max="16384" width="9" style="1"/>
  </cols>
  <sheetData>
    <row r="1" ht="34.5" hidden="1" customHeight="1"/>
    <row r="2" ht="50.25" customHeight="1" spans="2:16">
      <c r="B2" s="5" t="s">
        <v>0</v>
      </c>
      <c r="C2" s="6"/>
      <c r="D2" s="6"/>
      <c r="E2" s="6"/>
      <c r="F2" s="6"/>
      <c r="G2" s="6"/>
      <c r="H2" s="6"/>
      <c r="I2" s="6"/>
      <c r="J2" s="6"/>
      <c r="K2" s="6"/>
      <c r="L2" s="6"/>
      <c r="M2" s="6"/>
      <c r="N2" s="6"/>
      <c r="O2" s="15"/>
      <c r="P2" s="15"/>
    </row>
    <row r="3" ht="41.25" customHeight="1" spans="2:16">
      <c r="B3" s="7" t="s">
        <v>1</v>
      </c>
      <c r="C3" s="7" t="s">
        <v>2</v>
      </c>
      <c r="D3" s="8" t="s">
        <v>3</v>
      </c>
      <c r="E3" s="7" t="s">
        <v>4</v>
      </c>
      <c r="F3" s="7" t="s">
        <v>5</v>
      </c>
      <c r="G3" s="7" t="s">
        <v>6</v>
      </c>
      <c r="H3" s="7" t="s">
        <v>7</v>
      </c>
      <c r="I3" s="7" t="s">
        <v>8</v>
      </c>
      <c r="J3" s="7" t="s">
        <v>9</v>
      </c>
      <c r="K3" s="16" t="s">
        <v>10</v>
      </c>
      <c r="L3" s="7" t="s">
        <v>11</v>
      </c>
      <c r="M3" s="7" t="s">
        <v>12</v>
      </c>
      <c r="N3" s="8" t="s">
        <v>13</v>
      </c>
      <c r="O3" s="15"/>
      <c r="P3" s="15"/>
    </row>
    <row r="4" ht="256.5" spans="2:16">
      <c r="B4" s="9" t="s">
        <v>14</v>
      </c>
      <c r="C4" s="9">
        <v>1</v>
      </c>
      <c r="D4" s="10" t="s">
        <v>15</v>
      </c>
      <c r="E4" s="9">
        <v>2</v>
      </c>
      <c r="F4" s="9" t="s">
        <v>16</v>
      </c>
      <c r="G4" s="9" t="s">
        <v>17</v>
      </c>
      <c r="H4" s="9" t="s">
        <v>18</v>
      </c>
      <c r="I4" s="9" t="s">
        <v>19</v>
      </c>
      <c r="J4" s="12" t="s">
        <v>20</v>
      </c>
      <c r="K4" s="17" t="s">
        <v>21</v>
      </c>
      <c r="L4" s="12"/>
      <c r="M4" s="12"/>
      <c r="N4" s="12" t="s">
        <v>22</v>
      </c>
      <c r="O4" s="15"/>
      <c r="P4" s="15"/>
    </row>
    <row r="5" ht="137.1" customHeight="1" spans="2:16">
      <c r="B5" s="9" t="s">
        <v>14</v>
      </c>
      <c r="C5" s="9">
        <v>2</v>
      </c>
      <c r="D5" s="10" t="s">
        <v>23</v>
      </c>
      <c r="E5" s="9">
        <v>2</v>
      </c>
      <c r="F5" s="9" t="s">
        <v>16</v>
      </c>
      <c r="G5" s="9" t="s">
        <v>17</v>
      </c>
      <c r="H5" s="11" t="s">
        <v>18</v>
      </c>
      <c r="I5" s="11" t="s">
        <v>24</v>
      </c>
      <c r="J5" s="17" t="s">
        <v>25</v>
      </c>
      <c r="K5" s="17" t="s">
        <v>26</v>
      </c>
      <c r="L5" s="12" t="s">
        <v>27</v>
      </c>
      <c r="M5" s="12"/>
      <c r="N5" s="12" t="s">
        <v>28</v>
      </c>
      <c r="O5" s="15"/>
      <c r="P5" s="15"/>
    </row>
    <row r="6" ht="81.75" customHeight="1" spans="2:16">
      <c r="B6" s="9" t="s">
        <v>14</v>
      </c>
      <c r="C6" s="9">
        <v>3</v>
      </c>
      <c r="D6" s="10" t="s">
        <v>29</v>
      </c>
      <c r="E6" s="9">
        <v>1</v>
      </c>
      <c r="F6" s="9" t="s">
        <v>16</v>
      </c>
      <c r="G6" s="12" t="s">
        <v>30</v>
      </c>
      <c r="H6" s="9" t="s">
        <v>31</v>
      </c>
      <c r="I6" s="9" t="s">
        <v>24</v>
      </c>
      <c r="J6" s="12" t="s">
        <v>32</v>
      </c>
      <c r="K6" s="17" t="s">
        <v>33</v>
      </c>
      <c r="L6" s="12"/>
      <c r="M6" s="12"/>
      <c r="N6" s="12" t="s">
        <v>34</v>
      </c>
      <c r="O6" s="18"/>
      <c r="P6" s="15"/>
    </row>
    <row r="7" ht="94.5" spans="2:16">
      <c r="B7" s="9" t="s">
        <v>35</v>
      </c>
      <c r="C7" s="9">
        <v>4</v>
      </c>
      <c r="D7" s="10" t="s">
        <v>36</v>
      </c>
      <c r="E7" s="9">
        <v>1</v>
      </c>
      <c r="F7" s="9" t="s">
        <v>16</v>
      </c>
      <c r="G7" s="12" t="s">
        <v>37</v>
      </c>
      <c r="H7" s="9" t="s">
        <v>31</v>
      </c>
      <c r="I7" s="9" t="s">
        <v>19</v>
      </c>
      <c r="J7" s="12" t="s">
        <v>38</v>
      </c>
      <c r="K7" s="17" t="s">
        <v>39</v>
      </c>
      <c r="L7" s="12" t="s">
        <v>40</v>
      </c>
      <c r="M7" s="12"/>
      <c r="N7" s="12" t="s">
        <v>41</v>
      </c>
      <c r="O7" s="18"/>
      <c r="P7" s="15"/>
    </row>
    <row r="8" ht="66" customHeight="1" spans="2:16">
      <c r="B8" s="9" t="s">
        <v>35</v>
      </c>
      <c r="C8" s="9">
        <v>5</v>
      </c>
      <c r="D8" s="10" t="s">
        <v>42</v>
      </c>
      <c r="E8" s="9">
        <v>1</v>
      </c>
      <c r="F8" s="9" t="s">
        <v>16</v>
      </c>
      <c r="G8" s="12" t="s">
        <v>37</v>
      </c>
      <c r="H8" s="9" t="s">
        <v>31</v>
      </c>
      <c r="I8" s="9" t="s">
        <v>43</v>
      </c>
      <c r="J8" s="12" t="s">
        <v>44</v>
      </c>
      <c r="K8" s="17" t="s">
        <v>45</v>
      </c>
      <c r="L8" s="12" t="s">
        <v>40</v>
      </c>
      <c r="M8" s="12"/>
      <c r="N8" s="12" t="s">
        <v>41</v>
      </c>
      <c r="O8" s="15"/>
      <c r="P8" s="15"/>
    </row>
    <row r="9" ht="67.5" spans="2:16">
      <c r="B9" s="9" t="s">
        <v>35</v>
      </c>
      <c r="C9" s="9">
        <v>6</v>
      </c>
      <c r="D9" s="10" t="s">
        <v>46</v>
      </c>
      <c r="E9" s="9">
        <v>2</v>
      </c>
      <c r="F9" s="9" t="s">
        <v>16</v>
      </c>
      <c r="G9" s="12" t="s">
        <v>37</v>
      </c>
      <c r="H9" s="9" t="s">
        <v>24</v>
      </c>
      <c r="I9" s="9" t="s">
        <v>19</v>
      </c>
      <c r="J9" s="12" t="s">
        <v>47</v>
      </c>
      <c r="K9" s="17" t="s">
        <v>48</v>
      </c>
      <c r="L9" s="12" t="s">
        <v>49</v>
      </c>
      <c r="M9" s="12"/>
      <c r="N9" s="12" t="s">
        <v>41</v>
      </c>
      <c r="O9" s="15"/>
      <c r="P9" s="15"/>
    </row>
    <row r="10" ht="51.95" customHeight="1" spans="2:16">
      <c r="B10" s="9" t="s">
        <v>35</v>
      </c>
      <c r="C10" s="9">
        <v>7</v>
      </c>
      <c r="D10" s="10" t="s">
        <v>50</v>
      </c>
      <c r="E10" s="9">
        <v>5</v>
      </c>
      <c r="F10" s="9" t="s">
        <v>16</v>
      </c>
      <c r="G10" s="9" t="s">
        <v>51</v>
      </c>
      <c r="H10" s="9" t="s">
        <v>24</v>
      </c>
      <c r="I10" s="9" t="s">
        <v>24</v>
      </c>
      <c r="J10" s="12" t="s">
        <v>52</v>
      </c>
      <c r="K10" s="17" t="s">
        <v>53</v>
      </c>
      <c r="L10" s="12" t="s">
        <v>54</v>
      </c>
      <c r="M10" s="12"/>
      <c r="N10" s="12" t="s">
        <v>41</v>
      </c>
      <c r="O10" s="15"/>
      <c r="P10" s="15"/>
    </row>
    <row r="11" ht="48.95" customHeight="1" spans="2:16">
      <c r="B11" s="9" t="s">
        <v>35</v>
      </c>
      <c r="C11" s="9">
        <v>8</v>
      </c>
      <c r="D11" s="10" t="s">
        <v>55</v>
      </c>
      <c r="E11" s="9">
        <v>1</v>
      </c>
      <c r="F11" s="9" t="s">
        <v>16</v>
      </c>
      <c r="G11" s="9" t="s">
        <v>51</v>
      </c>
      <c r="H11" s="9" t="s">
        <v>24</v>
      </c>
      <c r="I11" s="9" t="s">
        <v>24</v>
      </c>
      <c r="J11" s="12" t="s">
        <v>56</v>
      </c>
      <c r="K11" s="17" t="s">
        <v>53</v>
      </c>
      <c r="L11" s="12" t="s">
        <v>57</v>
      </c>
      <c r="M11" s="12"/>
      <c r="N11" s="12" t="s">
        <v>41</v>
      </c>
      <c r="O11" s="15"/>
      <c r="P11" s="15"/>
    </row>
    <row r="12" ht="54.95" customHeight="1" spans="2:16">
      <c r="B12" s="9" t="s">
        <v>35</v>
      </c>
      <c r="C12" s="9">
        <v>9</v>
      </c>
      <c r="D12" s="10" t="s">
        <v>58</v>
      </c>
      <c r="E12" s="9">
        <v>1</v>
      </c>
      <c r="F12" s="9" t="s">
        <v>16</v>
      </c>
      <c r="G12" s="12" t="s">
        <v>30</v>
      </c>
      <c r="H12" s="9" t="s">
        <v>31</v>
      </c>
      <c r="I12" s="9" t="s">
        <v>24</v>
      </c>
      <c r="J12" s="12" t="s">
        <v>59</v>
      </c>
      <c r="K12" s="17" t="s">
        <v>60</v>
      </c>
      <c r="L12" s="12" t="s">
        <v>61</v>
      </c>
      <c r="M12" s="12"/>
      <c r="N12" s="12" t="s">
        <v>41</v>
      </c>
      <c r="O12" s="18"/>
      <c r="P12" s="15"/>
    </row>
    <row r="13" ht="54" spans="2:16">
      <c r="B13" s="9" t="s">
        <v>35</v>
      </c>
      <c r="C13" s="9">
        <v>10</v>
      </c>
      <c r="D13" s="10" t="s">
        <v>62</v>
      </c>
      <c r="E13" s="9">
        <v>1</v>
      </c>
      <c r="F13" s="9" t="s">
        <v>16</v>
      </c>
      <c r="G13" s="12" t="s">
        <v>37</v>
      </c>
      <c r="H13" s="9" t="s">
        <v>31</v>
      </c>
      <c r="I13" s="9" t="s">
        <v>24</v>
      </c>
      <c r="J13" s="12" t="s">
        <v>63</v>
      </c>
      <c r="K13" s="17" t="s">
        <v>64</v>
      </c>
      <c r="L13" s="12" t="s">
        <v>61</v>
      </c>
      <c r="M13" s="12"/>
      <c r="N13" s="12" t="s">
        <v>41</v>
      </c>
      <c r="O13" s="15"/>
      <c r="P13" s="15"/>
    </row>
    <row r="14" ht="81" spans="2:16">
      <c r="B14" s="9" t="s">
        <v>35</v>
      </c>
      <c r="C14" s="9">
        <v>11</v>
      </c>
      <c r="D14" s="10" t="s">
        <v>65</v>
      </c>
      <c r="E14" s="9">
        <v>1</v>
      </c>
      <c r="F14" s="9" t="s">
        <v>16</v>
      </c>
      <c r="G14" s="12" t="s">
        <v>37</v>
      </c>
      <c r="H14" s="9" t="s">
        <v>31</v>
      </c>
      <c r="I14" s="9" t="s">
        <v>24</v>
      </c>
      <c r="J14" s="12" t="s">
        <v>66</v>
      </c>
      <c r="K14" s="17" t="s">
        <v>67</v>
      </c>
      <c r="L14" s="12" t="s">
        <v>68</v>
      </c>
      <c r="M14" s="12"/>
      <c r="N14" s="12" t="s">
        <v>41</v>
      </c>
      <c r="O14" s="15"/>
      <c r="P14" s="15"/>
    </row>
    <row r="15" ht="46.5" customHeight="1" spans="2:16">
      <c r="B15" s="9" t="s">
        <v>69</v>
      </c>
      <c r="C15" s="9">
        <v>12</v>
      </c>
      <c r="D15" s="10" t="s">
        <v>70</v>
      </c>
      <c r="E15" s="9">
        <v>1</v>
      </c>
      <c r="F15" s="9" t="s">
        <v>16</v>
      </c>
      <c r="G15" s="9" t="s">
        <v>37</v>
      </c>
      <c r="H15" s="9" t="s">
        <v>18</v>
      </c>
      <c r="I15" s="9" t="s">
        <v>43</v>
      </c>
      <c r="J15" s="12" t="s">
        <v>71</v>
      </c>
      <c r="K15" s="17" t="s">
        <v>72</v>
      </c>
      <c r="L15" s="12" t="s">
        <v>73</v>
      </c>
      <c r="M15" s="12"/>
      <c r="N15" s="12" t="s">
        <v>74</v>
      </c>
      <c r="O15" s="15"/>
      <c r="P15" s="15"/>
    </row>
    <row r="16" ht="46.5" customHeight="1" spans="2:16">
      <c r="B16" s="9" t="s">
        <v>69</v>
      </c>
      <c r="C16" s="9">
        <v>13</v>
      </c>
      <c r="D16" s="10" t="s">
        <v>75</v>
      </c>
      <c r="E16" s="9">
        <v>1</v>
      </c>
      <c r="F16" s="9" t="s">
        <v>16</v>
      </c>
      <c r="G16" s="12" t="s">
        <v>37</v>
      </c>
      <c r="H16" s="9" t="s">
        <v>18</v>
      </c>
      <c r="I16" s="9" t="s">
        <v>43</v>
      </c>
      <c r="J16" s="12" t="s">
        <v>76</v>
      </c>
      <c r="K16" s="17" t="s">
        <v>72</v>
      </c>
      <c r="L16" s="12" t="s">
        <v>73</v>
      </c>
      <c r="M16" s="12"/>
      <c r="N16" s="12" t="s">
        <v>77</v>
      </c>
      <c r="O16" s="18"/>
      <c r="P16" s="15"/>
    </row>
    <row r="17" ht="46.5" customHeight="1" spans="2:16">
      <c r="B17" s="9" t="s">
        <v>69</v>
      </c>
      <c r="C17" s="9">
        <v>14</v>
      </c>
      <c r="D17" s="10" t="s">
        <v>78</v>
      </c>
      <c r="E17" s="9">
        <v>6</v>
      </c>
      <c r="F17" s="9" t="s">
        <v>16</v>
      </c>
      <c r="G17" s="9" t="s">
        <v>51</v>
      </c>
      <c r="H17" s="9" t="s">
        <v>24</v>
      </c>
      <c r="I17" s="9" t="s">
        <v>24</v>
      </c>
      <c r="J17" s="12" t="s">
        <v>79</v>
      </c>
      <c r="K17" s="17" t="s">
        <v>80</v>
      </c>
      <c r="L17" s="12" t="s">
        <v>81</v>
      </c>
      <c r="M17" s="12"/>
      <c r="N17" s="12" t="s">
        <v>77</v>
      </c>
      <c r="O17" s="15"/>
      <c r="P17" s="15"/>
    </row>
    <row r="18" ht="46.5" customHeight="1" spans="2:16">
      <c r="B18" s="9" t="s">
        <v>69</v>
      </c>
      <c r="C18" s="9">
        <v>15</v>
      </c>
      <c r="D18" s="10" t="s">
        <v>82</v>
      </c>
      <c r="E18" s="9">
        <v>10</v>
      </c>
      <c r="F18" s="9" t="s">
        <v>16</v>
      </c>
      <c r="G18" s="9" t="s">
        <v>51</v>
      </c>
      <c r="H18" s="9" t="s">
        <v>24</v>
      </c>
      <c r="I18" s="9" t="s">
        <v>24</v>
      </c>
      <c r="J18" s="12" t="s">
        <v>83</v>
      </c>
      <c r="K18" s="17" t="s">
        <v>84</v>
      </c>
      <c r="L18" s="12" t="s">
        <v>81</v>
      </c>
      <c r="M18" s="12"/>
      <c r="N18" s="12" t="s">
        <v>77</v>
      </c>
      <c r="O18" s="15"/>
      <c r="P18" s="15"/>
    </row>
    <row r="19" ht="175.5" spans="2:16">
      <c r="B19" s="9" t="s">
        <v>85</v>
      </c>
      <c r="C19" s="9">
        <v>16</v>
      </c>
      <c r="D19" s="10" t="s">
        <v>86</v>
      </c>
      <c r="E19" s="9">
        <v>1</v>
      </c>
      <c r="F19" s="9" t="s">
        <v>16</v>
      </c>
      <c r="G19" s="9" t="s">
        <v>17</v>
      </c>
      <c r="H19" s="9" t="s">
        <v>18</v>
      </c>
      <c r="I19" s="9" t="s">
        <v>24</v>
      </c>
      <c r="J19" s="12" t="s">
        <v>87</v>
      </c>
      <c r="K19" s="17" t="s">
        <v>88</v>
      </c>
      <c r="L19" s="12"/>
      <c r="M19" s="12" t="s">
        <v>89</v>
      </c>
      <c r="N19" s="12" t="s">
        <v>90</v>
      </c>
      <c r="O19" s="15"/>
      <c r="P19" s="15"/>
    </row>
    <row r="20" ht="53.25" customHeight="1" spans="2:16">
      <c r="B20" s="9" t="s">
        <v>85</v>
      </c>
      <c r="C20" s="9">
        <v>17</v>
      </c>
      <c r="D20" s="10" t="s">
        <v>91</v>
      </c>
      <c r="E20" s="9">
        <v>2</v>
      </c>
      <c r="F20" s="9" t="s">
        <v>16</v>
      </c>
      <c r="G20" s="9" t="s">
        <v>17</v>
      </c>
      <c r="H20" s="9" t="s">
        <v>18</v>
      </c>
      <c r="I20" s="9" t="s">
        <v>24</v>
      </c>
      <c r="J20" s="12" t="s">
        <v>92</v>
      </c>
      <c r="K20" s="17" t="s">
        <v>93</v>
      </c>
      <c r="L20" s="12" t="s">
        <v>94</v>
      </c>
      <c r="M20" s="12"/>
      <c r="N20" s="12" t="s">
        <v>95</v>
      </c>
      <c r="O20" s="15"/>
      <c r="P20" s="15"/>
    </row>
    <row r="21" ht="40.5" spans="2:16">
      <c r="B21" s="9" t="s">
        <v>96</v>
      </c>
      <c r="C21" s="9">
        <v>18</v>
      </c>
      <c r="D21" s="10" t="s">
        <v>97</v>
      </c>
      <c r="E21" s="9">
        <v>1</v>
      </c>
      <c r="F21" s="9" t="s">
        <v>16</v>
      </c>
      <c r="G21" s="9" t="s">
        <v>17</v>
      </c>
      <c r="H21" s="9" t="s">
        <v>18</v>
      </c>
      <c r="I21" s="9" t="s">
        <v>24</v>
      </c>
      <c r="J21" s="12" t="s">
        <v>98</v>
      </c>
      <c r="K21" s="17" t="s">
        <v>99</v>
      </c>
      <c r="L21" s="12"/>
      <c r="M21" s="12"/>
      <c r="N21" s="12" t="s">
        <v>100</v>
      </c>
      <c r="O21" s="15"/>
      <c r="P21" s="15"/>
    </row>
    <row r="22" ht="40.5" spans="2:16">
      <c r="B22" s="9" t="s">
        <v>96</v>
      </c>
      <c r="C22" s="9">
        <v>19</v>
      </c>
      <c r="D22" s="10" t="s">
        <v>97</v>
      </c>
      <c r="E22" s="9">
        <v>1</v>
      </c>
      <c r="F22" s="9" t="s">
        <v>16</v>
      </c>
      <c r="G22" s="9" t="s">
        <v>17</v>
      </c>
      <c r="H22" s="9" t="s">
        <v>18</v>
      </c>
      <c r="I22" s="9" t="s">
        <v>24</v>
      </c>
      <c r="J22" s="12" t="s">
        <v>101</v>
      </c>
      <c r="K22" s="17" t="s">
        <v>102</v>
      </c>
      <c r="L22" s="12"/>
      <c r="M22" s="12" t="s">
        <v>103</v>
      </c>
      <c r="N22" s="12" t="s">
        <v>100</v>
      </c>
      <c r="O22" s="15"/>
      <c r="P22" s="15"/>
    </row>
    <row r="23" ht="52.5" customHeight="1" spans="2:16">
      <c r="B23" s="9" t="s">
        <v>96</v>
      </c>
      <c r="C23" s="9">
        <v>20</v>
      </c>
      <c r="D23" s="10" t="s">
        <v>104</v>
      </c>
      <c r="E23" s="9">
        <v>1</v>
      </c>
      <c r="F23" s="9" t="s">
        <v>16</v>
      </c>
      <c r="G23" s="9" t="s">
        <v>17</v>
      </c>
      <c r="H23" s="9" t="s">
        <v>18</v>
      </c>
      <c r="I23" s="9" t="s">
        <v>24</v>
      </c>
      <c r="J23" s="12" t="s">
        <v>105</v>
      </c>
      <c r="K23" s="17" t="s">
        <v>106</v>
      </c>
      <c r="L23" s="12"/>
      <c r="M23" s="12"/>
      <c r="N23" s="12" t="s">
        <v>100</v>
      </c>
      <c r="O23" s="15"/>
      <c r="P23" s="15"/>
    </row>
    <row r="24" ht="60.75" customHeight="1" spans="2:16">
      <c r="B24" s="9" t="s">
        <v>96</v>
      </c>
      <c r="C24" s="9">
        <v>21</v>
      </c>
      <c r="D24" s="10" t="s">
        <v>107</v>
      </c>
      <c r="E24" s="9">
        <v>2</v>
      </c>
      <c r="F24" s="9" t="s">
        <v>16</v>
      </c>
      <c r="G24" s="9" t="s">
        <v>17</v>
      </c>
      <c r="H24" s="9" t="s">
        <v>18</v>
      </c>
      <c r="I24" s="9" t="s">
        <v>24</v>
      </c>
      <c r="J24" s="12" t="s">
        <v>108</v>
      </c>
      <c r="K24" s="17" t="s">
        <v>109</v>
      </c>
      <c r="L24" s="12" t="s">
        <v>73</v>
      </c>
      <c r="M24" s="12"/>
      <c r="N24" s="12" t="s">
        <v>110</v>
      </c>
      <c r="O24" s="15"/>
      <c r="P24" s="15"/>
    </row>
    <row r="25" ht="54" customHeight="1" spans="2:16">
      <c r="B25" s="9" t="s">
        <v>111</v>
      </c>
      <c r="C25" s="9">
        <v>22</v>
      </c>
      <c r="D25" s="10" t="s">
        <v>112</v>
      </c>
      <c r="E25" s="9">
        <v>3</v>
      </c>
      <c r="F25" s="9" t="s">
        <v>16</v>
      </c>
      <c r="G25" s="9" t="s">
        <v>30</v>
      </c>
      <c r="H25" s="9" t="s">
        <v>18</v>
      </c>
      <c r="I25" s="9" t="s">
        <v>24</v>
      </c>
      <c r="J25" s="12" t="s">
        <v>113</v>
      </c>
      <c r="K25" s="17" t="s">
        <v>114</v>
      </c>
      <c r="L25" s="12" t="s">
        <v>73</v>
      </c>
      <c r="M25" s="12"/>
      <c r="N25" s="12" t="s">
        <v>115</v>
      </c>
      <c r="O25" s="18"/>
      <c r="P25" s="15"/>
    </row>
    <row r="26" ht="54" customHeight="1" spans="2:16">
      <c r="B26" s="9" t="s">
        <v>111</v>
      </c>
      <c r="C26" s="9">
        <v>23</v>
      </c>
      <c r="D26" s="10" t="s">
        <v>116</v>
      </c>
      <c r="E26" s="9">
        <v>3</v>
      </c>
      <c r="F26" s="9" t="s">
        <v>16</v>
      </c>
      <c r="G26" s="9" t="s">
        <v>17</v>
      </c>
      <c r="H26" s="9" t="s">
        <v>18</v>
      </c>
      <c r="I26" s="9" t="s">
        <v>24</v>
      </c>
      <c r="J26" s="12" t="s">
        <v>117</v>
      </c>
      <c r="K26" s="17" t="s">
        <v>118</v>
      </c>
      <c r="L26" s="12"/>
      <c r="M26" s="12"/>
      <c r="N26" s="12" t="s">
        <v>119</v>
      </c>
      <c r="O26" s="15"/>
      <c r="P26" s="15"/>
    </row>
    <row r="27" ht="54" customHeight="1" spans="2:16">
      <c r="B27" s="9" t="s">
        <v>111</v>
      </c>
      <c r="C27" s="9">
        <v>24</v>
      </c>
      <c r="D27" s="10" t="s">
        <v>120</v>
      </c>
      <c r="E27" s="9">
        <v>3</v>
      </c>
      <c r="F27" s="9" t="s">
        <v>16</v>
      </c>
      <c r="G27" s="9" t="s">
        <v>17</v>
      </c>
      <c r="H27" s="9" t="s">
        <v>18</v>
      </c>
      <c r="I27" s="9" t="s">
        <v>24</v>
      </c>
      <c r="J27" s="12" t="s">
        <v>121</v>
      </c>
      <c r="K27" s="17" t="s">
        <v>122</v>
      </c>
      <c r="L27" s="12"/>
      <c r="M27" s="12"/>
      <c r="N27" s="12" t="s">
        <v>123</v>
      </c>
      <c r="O27" s="15"/>
      <c r="P27" s="15"/>
    </row>
    <row r="28" ht="54" customHeight="1" spans="2:16">
      <c r="B28" s="9" t="s">
        <v>111</v>
      </c>
      <c r="C28" s="9">
        <v>25</v>
      </c>
      <c r="D28" s="10" t="s">
        <v>124</v>
      </c>
      <c r="E28" s="9">
        <v>3</v>
      </c>
      <c r="F28" s="9" t="s">
        <v>16</v>
      </c>
      <c r="G28" s="9" t="s">
        <v>17</v>
      </c>
      <c r="H28" s="9" t="s">
        <v>18</v>
      </c>
      <c r="I28" s="9" t="s">
        <v>24</v>
      </c>
      <c r="J28" s="12" t="s">
        <v>125</v>
      </c>
      <c r="K28" s="17" t="s">
        <v>126</v>
      </c>
      <c r="L28" s="12"/>
      <c r="M28" s="12"/>
      <c r="N28" s="12" t="s">
        <v>127</v>
      </c>
      <c r="O28" s="15"/>
      <c r="P28" s="15"/>
    </row>
    <row r="29" ht="54" customHeight="1" spans="2:16">
      <c r="B29" s="9" t="s">
        <v>111</v>
      </c>
      <c r="C29" s="9">
        <v>26</v>
      </c>
      <c r="D29" s="10" t="s">
        <v>128</v>
      </c>
      <c r="E29" s="13">
        <v>1</v>
      </c>
      <c r="F29" s="9" t="s">
        <v>16</v>
      </c>
      <c r="G29" s="9" t="s">
        <v>37</v>
      </c>
      <c r="H29" s="9" t="s">
        <v>18</v>
      </c>
      <c r="I29" s="9" t="s">
        <v>24</v>
      </c>
      <c r="J29" s="12" t="s">
        <v>129</v>
      </c>
      <c r="K29" s="17" t="s">
        <v>130</v>
      </c>
      <c r="L29" s="12"/>
      <c r="M29" s="12"/>
      <c r="N29" s="12" t="s">
        <v>131</v>
      </c>
      <c r="O29" s="15"/>
      <c r="P29" s="15"/>
    </row>
    <row r="30" ht="142.5" customHeight="1" spans="2:16">
      <c r="B30" s="9" t="s">
        <v>132</v>
      </c>
      <c r="C30" s="9">
        <v>27</v>
      </c>
      <c r="D30" s="10" t="s">
        <v>133</v>
      </c>
      <c r="E30" s="9">
        <v>10</v>
      </c>
      <c r="F30" s="9" t="s">
        <v>16</v>
      </c>
      <c r="G30" s="9" t="s">
        <v>17</v>
      </c>
      <c r="H30" s="9" t="s">
        <v>18</v>
      </c>
      <c r="I30" s="9" t="s">
        <v>43</v>
      </c>
      <c r="J30" s="12" t="s">
        <v>134</v>
      </c>
      <c r="K30" s="17" t="s">
        <v>135</v>
      </c>
      <c r="L30" s="12" t="s">
        <v>136</v>
      </c>
      <c r="M30" s="12" t="s">
        <v>137</v>
      </c>
      <c r="N30" s="12" t="s">
        <v>138</v>
      </c>
      <c r="O30" s="15"/>
      <c r="P30" s="15"/>
    </row>
    <row r="31" ht="52.5" customHeight="1" spans="2:16">
      <c r="B31" s="9" t="s">
        <v>139</v>
      </c>
      <c r="C31" s="9">
        <v>28</v>
      </c>
      <c r="D31" s="10" t="s">
        <v>140</v>
      </c>
      <c r="E31" s="9">
        <v>4</v>
      </c>
      <c r="F31" s="9" t="s">
        <v>16</v>
      </c>
      <c r="G31" s="9" t="s">
        <v>17</v>
      </c>
      <c r="H31" s="9" t="s">
        <v>18</v>
      </c>
      <c r="I31" s="9" t="s">
        <v>24</v>
      </c>
      <c r="J31" s="12" t="s">
        <v>141</v>
      </c>
      <c r="K31" s="17" t="s">
        <v>142</v>
      </c>
      <c r="L31" s="12" t="s">
        <v>143</v>
      </c>
      <c r="M31" s="12"/>
      <c r="N31" s="12" t="s">
        <v>144</v>
      </c>
      <c r="O31" s="15"/>
      <c r="P31" s="15"/>
    </row>
    <row r="32" ht="52.5" customHeight="1" spans="2:16">
      <c r="B32" s="9" t="s">
        <v>139</v>
      </c>
      <c r="C32" s="9">
        <v>29</v>
      </c>
      <c r="D32" s="10" t="s">
        <v>140</v>
      </c>
      <c r="E32" s="9">
        <v>2</v>
      </c>
      <c r="F32" s="9" t="s">
        <v>145</v>
      </c>
      <c r="G32" s="9" t="s">
        <v>17</v>
      </c>
      <c r="H32" s="9" t="s">
        <v>18</v>
      </c>
      <c r="I32" s="9" t="s">
        <v>24</v>
      </c>
      <c r="J32" s="12" t="s">
        <v>141</v>
      </c>
      <c r="K32" s="17" t="s">
        <v>146</v>
      </c>
      <c r="L32" s="12" t="s">
        <v>143</v>
      </c>
      <c r="M32" s="12"/>
      <c r="N32" s="12" t="s">
        <v>144</v>
      </c>
      <c r="O32" s="15"/>
      <c r="P32" s="15"/>
    </row>
    <row r="33" ht="52.5" customHeight="1" spans="2:16">
      <c r="B33" s="9" t="s">
        <v>139</v>
      </c>
      <c r="C33" s="9">
        <v>30</v>
      </c>
      <c r="D33" s="10" t="s">
        <v>104</v>
      </c>
      <c r="E33" s="9">
        <v>4</v>
      </c>
      <c r="F33" s="9" t="s">
        <v>16</v>
      </c>
      <c r="G33" s="9" t="s">
        <v>17</v>
      </c>
      <c r="H33" s="9" t="s">
        <v>18</v>
      </c>
      <c r="I33" s="9" t="s">
        <v>24</v>
      </c>
      <c r="J33" s="12" t="s">
        <v>147</v>
      </c>
      <c r="K33" s="17" t="s">
        <v>142</v>
      </c>
      <c r="L33" s="12" t="s">
        <v>143</v>
      </c>
      <c r="M33" s="12"/>
      <c r="N33" s="12" t="s">
        <v>144</v>
      </c>
      <c r="O33" s="15"/>
      <c r="P33" s="15"/>
    </row>
    <row r="34" ht="52.5" customHeight="1" spans="2:16">
      <c r="B34" s="9" t="s">
        <v>139</v>
      </c>
      <c r="C34" s="9">
        <v>31</v>
      </c>
      <c r="D34" s="10" t="s">
        <v>104</v>
      </c>
      <c r="E34" s="9">
        <v>1</v>
      </c>
      <c r="F34" s="9" t="s">
        <v>145</v>
      </c>
      <c r="G34" s="9" t="s">
        <v>17</v>
      </c>
      <c r="H34" s="9" t="s">
        <v>18</v>
      </c>
      <c r="I34" s="9" t="s">
        <v>24</v>
      </c>
      <c r="J34" s="12" t="s">
        <v>147</v>
      </c>
      <c r="K34" s="17" t="s">
        <v>146</v>
      </c>
      <c r="L34" s="12" t="s">
        <v>143</v>
      </c>
      <c r="M34" s="12"/>
      <c r="N34" s="12" t="s">
        <v>144</v>
      </c>
      <c r="O34" s="15"/>
      <c r="P34" s="15"/>
    </row>
    <row r="35" ht="52.5" customHeight="1" spans="2:16">
      <c r="B35" s="9" t="s">
        <v>139</v>
      </c>
      <c r="C35" s="9">
        <v>32</v>
      </c>
      <c r="D35" s="10" t="s">
        <v>148</v>
      </c>
      <c r="E35" s="9">
        <v>2</v>
      </c>
      <c r="F35" s="9" t="s">
        <v>16</v>
      </c>
      <c r="G35" s="9" t="s">
        <v>17</v>
      </c>
      <c r="H35" s="9" t="s">
        <v>18</v>
      </c>
      <c r="I35" s="9" t="s">
        <v>24</v>
      </c>
      <c r="J35" s="12" t="s">
        <v>149</v>
      </c>
      <c r="K35" s="17" t="s">
        <v>142</v>
      </c>
      <c r="L35" s="12" t="s">
        <v>143</v>
      </c>
      <c r="M35" s="12"/>
      <c r="N35" s="12" t="s">
        <v>144</v>
      </c>
      <c r="O35" s="15"/>
      <c r="P35" s="15"/>
    </row>
    <row r="36" ht="52.5" customHeight="1" spans="2:16">
      <c r="B36" s="9" t="s">
        <v>139</v>
      </c>
      <c r="C36" s="9">
        <v>33</v>
      </c>
      <c r="D36" s="10" t="s">
        <v>148</v>
      </c>
      <c r="E36" s="9">
        <v>2</v>
      </c>
      <c r="F36" s="9" t="s">
        <v>145</v>
      </c>
      <c r="G36" s="9" t="s">
        <v>17</v>
      </c>
      <c r="H36" s="9" t="s">
        <v>18</v>
      </c>
      <c r="I36" s="9" t="s">
        <v>24</v>
      </c>
      <c r="J36" s="12" t="s">
        <v>149</v>
      </c>
      <c r="K36" s="17" t="s">
        <v>146</v>
      </c>
      <c r="L36" s="12" t="s">
        <v>143</v>
      </c>
      <c r="M36" s="12"/>
      <c r="N36" s="12" t="s">
        <v>144</v>
      </c>
      <c r="O36" s="15"/>
      <c r="P36" s="15"/>
    </row>
    <row r="37" ht="52.5" customHeight="1" spans="2:16">
      <c r="B37" s="9" t="s">
        <v>139</v>
      </c>
      <c r="C37" s="9">
        <v>34</v>
      </c>
      <c r="D37" s="10" t="s">
        <v>150</v>
      </c>
      <c r="E37" s="9">
        <v>2</v>
      </c>
      <c r="F37" s="9" t="s">
        <v>16</v>
      </c>
      <c r="G37" s="9" t="s">
        <v>17</v>
      </c>
      <c r="H37" s="9" t="s">
        <v>18</v>
      </c>
      <c r="I37" s="9" t="s">
        <v>24</v>
      </c>
      <c r="J37" s="12" t="s">
        <v>151</v>
      </c>
      <c r="K37" s="17" t="s">
        <v>142</v>
      </c>
      <c r="L37" s="12" t="s">
        <v>143</v>
      </c>
      <c r="M37" s="12"/>
      <c r="N37" s="12" t="s">
        <v>144</v>
      </c>
      <c r="O37" s="15"/>
      <c r="P37" s="15"/>
    </row>
    <row r="38" ht="52.5" customHeight="1" spans="2:16">
      <c r="B38" s="9" t="s">
        <v>139</v>
      </c>
      <c r="C38" s="9">
        <v>35</v>
      </c>
      <c r="D38" s="10" t="s">
        <v>150</v>
      </c>
      <c r="E38" s="9">
        <v>2</v>
      </c>
      <c r="F38" s="9" t="s">
        <v>145</v>
      </c>
      <c r="G38" s="9" t="s">
        <v>17</v>
      </c>
      <c r="H38" s="9" t="s">
        <v>18</v>
      </c>
      <c r="I38" s="9" t="s">
        <v>24</v>
      </c>
      <c r="J38" s="12" t="s">
        <v>151</v>
      </c>
      <c r="K38" s="17" t="s">
        <v>146</v>
      </c>
      <c r="L38" s="12" t="s">
        <v>143</v>
      </c>
      <c r="M38" s="12"/>
      <c r="N38" s="12" t="s">
        <v>144</v>
      </c>
      <c r="O38" s="15"/>
      <c r="P38" s="15"/>
    </row>
    <row r="39" ht="52.5" customHeight="1" spans="2:16">
      <c r="B39" s="9" t="s">
        <v>139</v>
      </c>
      <c r="C39" s="9">
        <v>36</v>
      </c>
      <c r="D39" s="10" t="s">
        <v>152</v>
      </c>
      <c r="E39" s="9">
        <v>2</v>
      </c>
      <c r="F39" s="9" t="s">
        <v>16</v>
      </c>
      <c r="G39" s="9" t="s">
        <v>17</v>
      </c>
      <c r="H39" s="9" t="s">
        <v>18</v>
      </c>
      <c r="I39" s="9" t="s">
        <v>24</v>
      </c>
      <c r="J39" s="12" t="s">
        <v>153</v>
      </c>
      <c r="K39" s="17" t="s">
        <v>142</v>
      </c>
      <c r="L39" s="12" t="s">
        <v>143</v>
      </c>
      <c r="M39" s="12"/>
      <c r="N39" s="12" t="s">
        <v>144</v>
      </c>
      <c r="O39" s="15"/>
      <c r="P39" s="15"/>
    </row>
    <row r="40" ht="52.5" customHeight="1" spans="2:16">
      <c r="B40" s="9" t="s">
        <v>139</v>
      </c>
      <c r="C40" s="9">
        <v>37</v>
      </c>
      <c r="D40" s="10" t="s">
        <v>152</v>
      </c>
      <c r="E40" s="9">
        <v>2</v>
      </c>
      <c r="F40" s="9" t="s">
        <v>145</v>
      </c>
      <c r="G40" s="9" t="s">
        <v>17</v>
      </c>
      <c r="H40" s="9" t="s">
        <v>18</v>
      </c>
      <c r="I40" s="9" t="s">
        <v>24</v>
      </c>
      <c r="J40" s="12" t="s">
        <v>153</v>
      </c>
      <c r="K40" s="17" t="s">
        <v>146</v>
      </c>
      <c r="L40" s="12" t="s">
        <v>143</v>
      </c>
      <c r="M40" s="12"/>
      <c r="N40" s="12" t="s">
        <v>144</v>
      </c>
      <c r="O40" s="15"/>
      <c r="P40" s="15"/>
    </row>
    <row r="41" ht="52.5" customHeight="1" spans="2:16">
      <c r="B41" s="9" t="s">
        <v>139</v>
      </c>
      <c r="C41" s="9">
        <v>38</v>
      </c>
      <c r="D41" s="10" t="s">
        <v>154</v>
      </c>
      <c r="E41" s="9">
        <v>3</v>
      </c>
      <c r="F41" s="9" t="s">
        <v>16</v>
      </c>
      <c r="G41" s="9" t="s">
        <v>17</v>
      </c>
      <c r="H41" s="9" t="s">
        <v>18</v>
      </c>
      <c r="I41" s="9" t="s">
        <v>24</v>
      </c>
      <c r="J41" s="12" t="s">
        <v>155</v>
      </c>
      <c r="K41" s="17" t="s">
        <v>142</v>
      </c>
      <c r="L41" s="12" t="s">
        <v>143</v>
      </c>
      <c r="M41" s="12"/>
      <c r="N41" s="12" t="s">
        <v>144</v>
      </c>
      <c r="O41" s="15"/>
      <c r="P41" s="15"/>
    </row>
    <row r="42" ht="52.5" customHeight="1" spans="2:16">
      <c r="B42" s="9" t="s">
        <v>139</v>
      </c>
      <c r="C42" s="9">
        <v>39</v>
      </c>
      <c r="D42" s="10" t="s">
        <v>154</v>
      </c>
      <c r="E42" s="9">
        <v>1</v>
      </c>
      <c r="F42" s="9" t="s">
        <v>145</v>
      </c>
      <c r="G42" s="9" t="s">
        <v>17</v>
      </c>
      <c r="H42" s="9" t="s">
        <v>18</v>
      </c>
      <c r="I42" s="9" t="s">
        <v>24</v>
      </c>
      <c r="J42" s="12" t="s">
        <v>155</v>
      </c>
      <c r="K42" s="17" t="s">
        <v>146</v>
      </c>
      <c r="L42" s="12" t="s">
        <v>143</v>
      </c>
      <c r="M42" s="12"/>
      <c r="N42" s="12" t="s">
        <v>144</v>
      </c>
      <c r="O42" s="15"/>
      <c r="P42" s="15"/>
    </row>
    <row r="43" ht="52.5" customHeight="1" spans="2:16">
      <c r="B43" s="9" t="s">
        <v>139</v>
      </c>
      <c r="C43" s="9">
        <v>40</v>
      </c>
      <c r="D43" s="10" t="s">
        <v>156</v>
      </c>
      <c r="E43" s="9">
        <v>18</v>
      </c>
      <c r="F43" s="9" t="s">
        <v>16</v>
      </c>
      <c r="G43" s="12" t="s">
        <v>30</v>
      </c>
      <c r="H43" s="9" t="s">
        <v>18</v>
      </c>
      <c r="I43" s="9" t="s">
        <v>43</v>
      </c>
      <c r="J43" s="12" t="s">
        <v>157</v>
      </c>
      <c r="K43" s="17" t="s">
        <v>158</v>
      </c>
      <c r="L43" s="12" t="s">
        <v>73</v>
      </c>
      <c r="M43" s="12"/>
      <c r="N43" s="12" t="s">
        <v>144</v>
      </c>
      <c r="O43" s="18"/>
      <c r="P43" s="15"/>
    </row>
    <row r="44" ht="69" customHeight="1" spans="2:16">
      <c r="B44" s="9" t="s">
        <v>159</v>
      </c>
      <c r="C44" s="9">
        <v>41</v>
      </c>
      <c r="D44" s="10" t="s">
        <v>160</v>
      </c>
      <c r="E44" s="9">
        <v>3</v>
      </c>
      <c r="F44" s="9" t="s">
        <v>16</v>
      </c>
      <c r="G44" s="9" t="s">
        <v>17</v>
      </c>
      <c r="H44" s="9" t="s">
        <v>18</v>
      </c>
      <c r="I44" s="9" t="s">
        <v>24</v>
      </c>
      <c r="J44" s="12" t="s">
        <v>161</v>
      </c>
      <c r="K44" s="17" t="s">
        <v>162</v>
      </c>
      <c r="L44" s="12" t="s">
        <v>163</v>
      </c>
      <c r="M44" s="12"/>
      <c r="N44" s="12" t="s">
        <v>164</v>
      </c>
      <c r="O44" s="15"/>
      <c r="P44" s="15"/>
    </row>
    <row r="45" ht="63.95" customHeight="1" spans="2:16">
      <c r="B45" s="9" t="s">
        <v>159</v>
      </c>
      <c r="C45" s="9">
        <v>42</v>
      </c>
      <c r="D45" s="10" t="s">
        <v>165</v>
      </c>
      <c r="E45" s="9">
        <v>3</v>
      </c>
      <c r="F45" s="9" t="s">
        <v>16</v>
      </c>
      <c r="G45" s="9" t="s">
        <v>17</v>
      </c>
      <c r="H45" s="9" t="s">
        <v>18</v>
      </c>
      <c r="I45" s="9" t="s">
        <v>24</v>
      </c>
      <c r="J45" s="12" t="s">
        <v>166</v>
      </c>
      <c r="K45" s="17" t="s">
        <v>167</v>
      </c>
      <c r="L45" s="12" t="s">
        <v>168</v>
      </c>
      <c r="M45" s="12"/>
      <c r="N45" s="12" t="s">
        <v>164</v>
      </c>
      <c r="O45" s="15"/>
      <c r="P45" s="15"/>
    </row>
    <row r="46" ht="84" customHeight="1" spans="2:16">
      <c r="B46" s="9" t="s">
        <v>159</v>
      </c>
      <c r="C46" s="9">
        <v>43</v>
      </c>
      <c r="D46" s="10" t="s">
        <v>169</v>
      </c>
      <c r="E46" s="9">
        <v>2</v>
      </c>
      <c r="F46" s="9" t="s">
        <v>16</v>
      </c>
      <c r="G46" s="9" t="s">
        <v>17</v>
      </c>
      <c r="H46" s="9" t="s">
        <v>18</v>
      </c>
      <c r="I46" s="9" t="s">
        <v>24</v>
      </c>
      <c r="J46" s="12" t="s">
        <v>170</v>
      </c>
      <c r="K46" s="17" t="s">
        <v>171</v>
      </c>
      <c r="L46" s="12" t="s">
        <v>168</v>
      </c>
      <c r="M46" s="12"/>
      <c r="N46" s="12" t="s">
        <v>164</v>
      </c>
      <c r="O46" s="15"/>
      <c r="P46" s="15"/>
    </row>
    <row r="47" ht="81" spans="2:16">
      <c r="B47" s="9" t="s">
        <v>159</v>
      </c>
      <c r="C47" s="9">
        <v>44</v>
      </c>
      <c r="D47" s="10" t="s">
        <v>112</v>
      </c>
      <c r="E47" s="9">
        <v>3</v>
      </c>
      <c r="F47" s="9" t="s">
        <v>16</v>
      </c>
      <c r="G47" s="12" t="s">
        <v>30</v>
      </c>
      <c r="H47" s="9" t="s">
        <v>18</v>
      </c>
      <c r="I47" s="9" t="s">
        <v>24</v>
      </c>
      <c r="J47" s="12" t="s">
        <v>172</v>
      </c>
      <c r="K47" s="17" t="s">
        <v>173</v>
      </c>
      <c r="L47" s="12" t="s">
        <v>73</v>
      </c>
      <c r="M47" s="12"/>
      <c r="N47" s="12" t="s">
        <v>164</v>
      </c>
      <c r="O47" s="18"/>
      <c r="P47" s="15"/>
    </row>
    <row r="48" ht="87" customHeight="1" spans="2:16">
      <c r="B48" s="9" t="s">
        <v>159</v>
      </c>
      <c r="C48" s="9">
        <v>45</v>
      </c>
      <c r="D48" s="10" t="s">
        <v>174</v>
      </c>
      <c r="E48" s="9">
        <v>2</v>
      </c>
      <c r="F48" s="9" t="s">
        <v>16</v>
      </c>
      <c r="G48" s="12" t="s">
        <v>30</v>
      </c>
      <c r="H48" s="9" t="s">
        <v>18</v>
      </c>
      <c r="I48" s="9" t="s">
        <v>24</v>
      </c>
      <c r="J48" s="12" t="s">
        <v>175</v>
      </c>
      <c r="K48" s="17" t="s">
        <v>176</v>
      </c>
      <c r="L48" s="12" t="s">
        <v>177</v>
      </c>
      <c r="M48" s="12"/>
      <c r="N48" s="12" t="s">
        <v>164</v>
      </c>
      <c r="O48" s="15"/>
      <c r="P48" s="15"/>
    </row>
    <row r="49" ht="108" spans="2:16">
      <c r="B49" s="9" t="s">
        <v>159</v>
      </c>
      <c r="C49" s="9">
        <v>46</v>
      </c>
      <c r="D49" s="10" t="s">
        <v>178</v>
      </c>
      <c r="E49" s="9">
        <v>2</v>
      </c>
      <c r="F49" s="9" t="s">
        <v>16</v>
      </c>
      <c r="G49" s="9" t="s">
        <v>17</v>
      </c>
      <c r="H49" s="9" t="s">
        <v>18</v>
      </c>
      <c r="I49" s="9" t="s">
        <v>24</v>
      </c>
      <c r="J49" s="12" t="s">
        <v>179</v>
      </c>
      <c r="K49" s="17" t="s">
        <v>180</v>
      </c>
      <c r="L49" s="12" t="s">
        <v>181</v>
      </c>
      <c r="M49" s="12"/>
      <c r="N49" s="12" t="s">
        <v>164</v>
      </c>
      <c r="O49" s="15"/>
      <c r="P49" s="15"/>
    </row>
    <row r="50" ht="79.5" customHeight="1" spans="2:16">
      <c r="B50" s="9" t="s">
        <v>159</v>
      </c>
      <c r="C50" s="9">
        <v>47</v>
      </c>
      <c r="D50" s="10" t="s">
        <v>91</v>
      </c>
      <c r="E50" s="9">
        <v>1</v>
      </c>
      <c r="F50" s="9" t="s">
        <v>16</v>
      </c>
      <c r="G50" s="9" t="s">
        <v>17</v>
      </c>
      <c r="H50" s="9" t="s">
        <v>18</v>
      </c>
      <c r="I50" s="9" t="s">
        <v>24</v>
      </c>
      <c r="J50" s="12" t="s">
        <v>182</v>
      </c>
      <c r="K50" s="17" t="s">
        <v>183</v>
      </c>
      <c r="L50" s="12" t="s">
        <v>184</v>
      </c>
      <c r="M50" s="12"/>
      <c r="N50" s="12" t="s">
        <v>164</v>
      </c>
      <c r="O50" s="15"/>
      <c r="P50" s="15"/>
    </row>
    <row r="51" ht="175.5" spans="2:16">
      <c r="B51" s="10" t="s">
        <v>185</v>
      </c>
      <c r="C51" s="9">
        <v>48</v>
      </c>
      <c r="D51" s="10" t="s">
        <v>112</v>
      </c>
      <c r="E51" s="10">
        <v>3</v>
      </c>
      <c r="F51" s="10" t="s">
        <v>16</v>
      </c>
      <c r="G51" s="12" t="s">
        <v>30</v>
      </c>
      <c r="H51" s="11" t="s">
        <v>18</v>
      </c>
      <c r="I51" s="14" t="s">
        <v>24</v>
      </c>
      <c r="J51" s="17" t="s">
        <v>186</v>
      </c>
      <c r="K51" s="17" t="s">
        <v>187</v>
      </c>
      <c r="L51" s="12" t="s">
        <v>73</v>
      </c>
      <c r="M51" s="12"/>
      <c r="N51" s="12" t="s">
        <v>188</v>
      </c>
      <c r="O51" s="18"/>
      <c r="P51" s="15"/>
    </row>
    <row r="52" ht="135" spans="2:16">
      <c r="B52" s="10" t="s">
        <v>185</v>
      </c>
      <c r="C52" s="9">
        <v>49</v>
      </c>
      <c r="D52" s="13" t="s">
        <v>189</v>
      </c>
      <c r="E52" s="10">
        <v>1</v>
      </c>
      <c r="F52" s="10" t="s">
        <v>16</v>
      </c>
      <c r="G52" s="10" t="s">
        <v>17</v>
      </c>
      <c r="H52" s="10" t="s">
        <v>18</v>
      </c>
      <c r="I52" s="10" t="s">
        <v>24</v>
      </c>
      <c r="J52" s="12" t="s">
        <v>190</v>
      </c>
      <c r="K52" s="17" t="s">
        <v>191</v>
      </c>
      <c r="L52" s="12"/>
      <c r="M52" s="12"/>
      <c r="N52" s="12" t="s">
        <v>188</v>
      </c>
      <c r="O52" s="15"/>
      <c r="P52" s="15"/>
    </row>
    <row r="53" ht="135" spans="2:16">
      <c r="B53" s="10" t="s">
        <v>185</v>
      </c>
      <c r="C53" s="9">
        <v>50</v>
      </c>
      <c r="D53" s="13" t="s">
        <v>192</v>
      </c>
      <c r="E53" s="10">
        <v>1</v>
      </c>
      <c r="F53" s="10" t="s">
        <v>16</v>
      </c>
      <c r="G53" s="10" t="s">
        <v>17</v>
      </c>
      <c r="H53" s="10" t="s">
        <v>18</v>
      </c>
      <c r="I53" s="10" t="s">
        <v>24</v>
      </c>
      <c r="J53" s="12" t="s">
        <v>190</v>
      </c>
      <c r="K53" s="17" t="s">
        <v>193</v>
      </c>
      <c r="L53" s="12"/>
      <c r="M53" s="12"/>
      <c r="N53" s="12" t="s">
        <v>188</v>
      </c>
      <c r="O53" s="15"/>
      <c r="P53" s="15"/>
    </row>
    <row r="54" ht="162" spans="2:16">
      <c r="B54" s="10" t="s">
        <v>185</v>
      </c>
      <c r="C54" s="9">
        <v>51</v>
      </c>
      <c r="D54" s="13" t="s">
        <v>194</v>
      </c>
      <c r="E54" s="10">
        <v>1</v>
      </c>
      <c r="F54" s="10" t="s">
        <v>16</v>
      </c>
      <c r="G54" s="10" t="s">
        <v>17</v>
      </c>
      <c r="H54" s="14" t="s">
        <v>18</v>
      </c>
      <c r="I54" s="14" t="s">
        <v>24</v>
      </c>
      <c r="J54" s="17" t="s">
        <v>195</v>
      </c>
      <c r="K54" s="17" t="s">
        <v>196</v>
      </c>
      <c r="L54" s="12"/>
      <c r="M54" s="12"/>
      <c r="N54" s="12" t="s">
        <v>188</v>
      </c>
      <c r="O54" s="15"/>
      <c r="P54" s="15"/>
    </row>
    <row r="55" ht="94.5" spans="2:16">
      <c r="B55" s="9" t="s">
        <v>197</v>
      </c>
      <c r="C55" s="9">
        <v>52</v>
      </c>
      <c r="D55" s="10" t="s">
        <v>198</v>
      </c>
      <c r="E55" s="9">
        <v>3</v>
      </c>
      <c r="F55" s="9" t="s">
        <v>16</v>
      </c>
      <c r="G55" s="12" t="s">
        <v>17</v>
      </c>
      <c r="H55" s="9" t="s">
        <v>18</v>
      </c>
      <c r="I55" s="9" t="s">
        <v>24</v>
      </c>
      <c r="J55" s="12" t="s">
        <v>199</v>
      </c>
      <c r="K55" s="17" t="s">
        <v>200</v>
      </c>
      <c r="L55" s="12"/>
      <c r="M55" s="12"/>
      <c r="N55" s="12" t="s">
        <v>201</v>
      </c>
      <c r="O55" s="18"/>
      <c r="P55" s="15"/>
    </row>
    <row r="56" ht="68.25" customHeight="1" spans="2:16">
      <c r="B56" s="9" t="s">
        <v>197</v>
      </c>
      <c r="C56" s="9">
        <v>53</v>
      </c>
      <c r="D56" s="10" t="s">
        <v>202</v>
      </c>
      <c r="E56" s="9">
        <v>1</v>
      </c>
      <c r="F56" s="9" t="s">
        <v>16</v>
      </c>
      <c r="G56" s="9" t="s">
        <v>17</v>
      </c>
      <c r="H56" s="9" t="s">
        <v>18</v>
      </c>
      <c r="I56" s="9" t="s">
        <v>24</v>
      </c>
      <c r="J56" s="12" t="s">
        <v>203</v>
      </c>
      <c r="K56" s="17" t="s">
        <v>204</v>
      </c>
      <c r="L56" s="12"/>
      <c r="M56" s="12"/>
      <c r="N56" s="12" t="s">
        <v>201</v>
      </c>
      <c r="O56" s="15"/>
      <c r="P56" s="15"/>
    </row>
    <row r="57" ht="81" spans="2:16">
      <c r="B57" s="9" t="s">
        <v>205</v>
      </c>
      <c r="C57" s="9">
        <v>54</v>
      </c>
      <c r="D57" s="10" t="s">
        <v>206</v>
      </c>
      <c r="E57" s="9">
        <v>3</v>
      </c>
      <c r="F57" s="9" t="s">
        <v>16</v>
      </c>
      <c r="G57" s="9" t="s">
        <v>17</v>
      </c>
      <c r="H57" s="9" t="s">
        <v>18</v>
      </c>
      <c r="I57" s="9" t="s">
        <v>24</v>
      </c>
      <c r="J57" s="12" t="s">
        <v>207</v>
      </c>
      <c r="K57" s="17" t="s">
        <v>208</v>
      </c>
      <c r="L57" s="12"/>
      <c r="M57" s="12"/>
      <c r="N57" s="12" t="s">
        <v>209</v>
      </c>
      <c r="O57" s="15"/>
      <c r="P57" s="15"/>
    </row>
    <row r="58" ht="78.75" customHeight="1" spans="2:16">
      <c r="B58" s="9" t="s">
        <v>205</v>
      </c>
      <c r="C58" s="9">
        <v>55</v>
      </c>
      <c r="D58" s="10" t="s">
        <v>210</v>
      </c>
      <c r="E58" s="9">
        <v>2</v>
      </c>
      <c r="F58" s="9" t="s">
        <v>16</v>
      </c>
      <c r="G58" s="9" t="s">
        <v>17</v>
      </c>
      <c r="H58" s="9" t="s">
        <v>18</v>
      </c>
      <c r="I58" s="9" t="s">
        <v>24</v>
      </c>
      <c r="J58" s="12" t="s">
        <v>207</v>
      </c>
      <c r="K58" s="17" t="s">
        <v>211</v>
      </c>
      <c r="L58" s="12"/>
      <c r="M58" s="12"/>
      <c r="N58" s="12" t="s">
        <v>209</v>
      </c>
      <c r="O58" s="15"/>
      <c r="P58" s="15"/>
    </row>
    <row r="59" ht="81" spans="2:16">
      <c r="B59" s="9" t="s">
        <v>205</v>
      </c>
      <c r="C59" s="9">
        <v>56</v>
      </c>
      <c r="D59" s="10" t="s">
        <v>212</v>
      </c>
      <c r="E59" s="9">
        <v>4</v>
      </c>
      <c r="F59" s="9" t="s">
        <v>16</v>
      </c>
      <c r="G59" s="9" t="s">
        <v>17</v>
      </c>
      <c r="H59" s="9" t="s">
        <v>18</v>
      </c>
      <c r="I59" s="9" t="s">
        <v>24</v>
      </c>
      <c r="J59" s="12" t="s">
        <v>207</v>
      </c>
      <c r="K59" s="17" t="s">
        <v>213</v>
      </c>
      <c r="L59" s="12"/>
      <c r="M59" s="12"/>
      <c r="N59" s="12" t="s">
        <v>209</v>
      </c>
      <c r="O59" s="15"/>
      <c r="P59" s="15"/>
    </row>
    <row r="60" ht="84.75" customHeight="1" spans="2:16">
      <c r="B60" s="9" t="s">
        <v>205</v>
      </c>
      <c r="C60" s="9">
        <v>57</v>
      </c>
      <c r="D60" s="13" t="s">
        <v>214</v>
      </c>
      <c r="E60" s="9">
        <v>2</v>
      </c>
      <c r="F60" s="9" t="s">
        <v>16</v>
      </c>
      <c r="G60" s="9" t="s">
        <v>17</v>
      </c>
      <c r="H60" s="9" t="s">
        <v>18</v>
      </c>
      <c r="I60" s="9" t="s">
        <v>24</v>
      </c>
      <c r="J60" s="12" t="s">
        <v>207</v>
      </c>
      <c r="K60" s="17" t="s">
        <v>215</v>
      </c>
      <c r="L60" s="12"/>
      <c r="M60" s="12"/>
      <c r="N60" s="12" t="s">
        <v>209</v>
      </c>
      <c r="O60" s="15"/>
      <c r="P60" s="15"/>
    </row>
    <row r="61" ht="86.25" customHeight="1" spans="2:16">
      <c r="B61" s="9" t="s">
        <v>216</v>
      </c>
      <c r="C61" s="9">
        <v>58</v>
      </c>
      <c r="D61" s="10" t="s">
        <v>217</v>
      </c>
      <c r="E61" s="9">
        <v>5</v>
      </c>
      <c r="F61" s="9" t="s">
        <v>16</v>
      </c>
      <c r="G61" s="9" t="s">
        <v>17</v>
      </c>
      <c r="H61" s="9" t="s">
        <v>18</v>
      </c>
      <c r="I61" s="9" t="s">
        <v>24</v>
      </c>
      <c r="J61" s="12" t="s">
        <v>218</v>
      </c>
      <c r="K61" s="17" t="s">
        <v>219</v>
      </c>
      <c r="L61" s="12"/>
      <c r="M61" s="12"/>
      <c r="N61" s="12" t="s">
        <v>220</v>
      </c>
      <c r="O61" s="15"/>
      <c r="P61" s="15"/>
    </row>
    <row r="62" ht="69.75" customHeight="1" spans="2:16">
      <c r="B62" s="9" t="s">
        <v>216</v>
      </c>
      <c r="C62" s="9">
        <v>59</v>
      </c>
      <c r="D62" s="10" t="s">
        <v>221</v>
      </c>
      <c r="E62" s="9">
        <v>5</v>
      </c>
      <c r="F62" s="9" t="s">
        <v>16</v>
      </c>
      <c r="G62" s="9" t="s">
        <v>17</v>
      </c>
      <c r="H62" s="9" t="s">
        <v>18</v>
      </c>
      <c r="I62" s="9" t="s">
        <v>24</v>
      </c>
      <c r="J62" s="12" t="s">
        <v>222</v>
      </c>
      <c r="K62" s="17" t="s">
        <v>223</v>
      </c>
      <c r="L62" s="19"/>
      <c r="M62" s="12"/>
      <c r="N62" s="12" t="s">
        <v>220</v>
      </c>
      <c r="O62" s="15"/>
      <c r="P62" s="15"/>
    </row>
    <row r="63" ht="84.75" customHeight="1" spans="2:16">
      <c r="B63" s="9" t="s">
        <v>216</v>
      </c>
      <c r="C63" s="9">
        <v>60</v>
      </c>
      <c r="D63" s="10" t="s">
        <v>224</v>
      </c>
      <c r="E63" s="9">
        <v>5</v>
      </c>
      <c r="F63" s="9" t="s">
        <v>16</v>
      </c>
      <c r="G63" s="9" t="s">
        <v>17</v>
      </c>
      <c r="H63" s="9" t="s">
        <v>18</v>
      </c>
      <c r="I63" s="9" t="s">
        <v>24</v>
      </c>
      <c r="J63" s="12" t="s">
        <v>225</v>
      </c>
      <c r="K63" s="17" t="s">
        <v>226</v>
      </c>
      <c r="L63" s="19"/>
      <c r="M63" s="12"/>
      <c r="N63" s="12" t="s">
        <v>220</v>
      </c>
      <c r="O63" s="15"/>
      <c r="P63" s="15"/>
    </row>
    <row r="64" ht="87" customHeight="1" spans="2:16">
      <c r="B64" s="9" t="s">
        <v>216</v>
      </c>
      <c r="C64" s="9">
        <v>61</v>
      </c>
      <c r="D64" s="10" t="s">
        <v>227</v>
      </c>
      <c r="E64" s="9">
        <v>5</v>
      </c>
      <c r="F64" s="9" t="s">
        <v>16</v>
      </c>
      <c r="G64" s="9" t="s">
        <v>17</v>
      </c>
      <c r="H64" s="9" t="s">
        <v>18</v>
      </c>
      <c r="I64" s="9" t="s">
        <v>24</v>
      </c>
      <c r="J64" s="12" t="s">
        <v>228</v>
      </c>
      <c r="K64" s="17" t="s">
        <v>229</v>
      </c>
      <c r="L64" s="19"/>
      <c r="M64" s="12"/>
      <c r="N64" s="12" t="s">
        <v>220</v>
      </c>
      <c r="O64" s="15"/>
      <c r="P64" s="15"/>
    </row>
    <row r="65" ht="92.25" customHeight="1" spans="2:16">
      <c r="B65" s="9" t="s">
        <v>216</v>
      </c>
      <c r="C65" s="9">
        <v>62</v>
      </c>
      <c r="D65" s="10" t="s">
        <v>112</v>
      </c>
      <c r="E65" s="9">
        <v>5</v>
      </c>
      <c r="F65" s="9" t="s">
        <v>16</v>
      </c>
      <c r="G65" s="9" t="s">
        <v>17</v>
      </c>
      <c r="H65" s="9" t="s">
        <v>18</v>
      </c>
      <c r="I65" s="9" t="s">
        <v>24</v>
      </c>
      <c r="J65" s="12" t="s">
        <v>230</v>
      </c>
      <c r="K65" s="17" t="s">
        <v>231</v>
      </c>
      <c r="L65" s="23" t="s">
        <v>73</v>
      </c>
      <c r="M65" s="12"/>
      <c r="N65" s="12" t="s">
        <v>220</v>
      </c>
      <c r="O65" s="15"/>
      <c r="P65" s="15"/>
    </row>
    <row r="66" ht="107.25" customHeight="1" spans="2:16">
      <c r="B66" s="9" t="s">
        <v>216</v>
      </c>
      <c r="C66" s="9">
        <v>63</v>
      </c>
      <c r="D66" s="10" t="s">
        <v>232</v>
      </c>
      <c r="E66" s="9">
        <v>3</v>
      </c>
      <c r="F66" s="9" t="s">
        <v>16</v>
      </c>
      <c r="G66" s="9" t="s">
        <v>17</v>
      </c>
      <c r="H66" s="9" t="s">
        <v>18</v>
      </c>
      <c r="I66" s="9" t="s">
        <v>24</v>
      </c>
      <c r="J66" s="12" t="s">
        <v>233</v>
      </c>
      <c r="K66" s="17" t="s">
        <v>234</v>
      </c>
      <c r="L66" s="19"/>
      <c r="M66" s="12"/>
      <c r="N66" s="12" t="s">
        <v>220</v>
      </c>
      <c r="O66" s="15"/>
      <c r="P66" s="15"/>
    </row>
    <row r="67" spans="2:14">
      <c r="B67" s="20"/>
      <c r="C67" s="20"/>
      <c r="D67" s="21"/>
      <c r="E67" s="20"/>
      <c r="F67" s="20"/>
      <c r="G67" s="20"/>
      <c r="H67" s="22"/>
      <c r="I67" s="22"/>
      <c r="J67" s="20"/>
      <c r="L67" s="20"/>
      <c r="M67" s="20"/>
      <c r="N67" s="21"/>
    </row>
    <row r="68" spans="2:14">
      <c r="B68" s="20"/>
      <c r="C68" s="20"/>
      <c r="D68" s="21"/>
      <c r="E68" s="20"/>
      <c r="F68" s="20"/>
      <c r="G68" s="20"/>
      <c r="H68" s="22"/>
      <c r="I68" s="22"/>
      <c r="J68" s="20"/>
      <c r="L68" s="20"/>
      <c r="M68" s="20"/>
      <c r="N68" s="21"/>
    </row>
    <row r="69" spans="2:14">
      <c r="B69" s="20"/>
      <c r="C69" s="20"/>
      <c r="D69" s="21"/>
      <c r="E69" s="20"/>
      <c r="F69" s="20"/>
      <c r="G69" s="20"/>
      <c r="H69" s="22"/>
      <c r="I69" s="22"/>
      <c r="J69" s="20"/>
      <c r="L69" s="20"/>
      <c r="M69" s="20"/>
      <c r="N69" s="21"/>
    </row>
    <row r="70" spans="2:14">
      <c r="B70" s="20"/>
      <c r="C70" s="20"/>
      <c r="D70" s="21"/>
      <c r="E70" s="20"/>
      <c r="F70" s="20"/>
      <c r="G70" s="20"/>
      <c r="H70" s="22"/>
      <c r="I70" s="22"/>
      <c r="J70" s="20"/>
      <c r="L70" s="20"/>
      <c r="M70" s="20"/>
      <c r="N70" s="21"/>
    </row>
    <row r="71" spans="2:14">
      <c r="B71" s="20"/>
      <c r="C71" s="20"/>
      <c r="D71" s="21"/>
      <c r="E71" s="20"/>
      <c r="F71" s="20"/>
      <c r="G71" s="20"/>
      <c r="H71" s="22"/>
      <c r="I71" s="22"/>
      <c r="J71" s="20"/>
      <c r="L71" s="20"/>
      <c r="M71" s="20"/>
      <c r="N71" s="21"/>
    </row>
    <row r="72" spans="2:14">
      <c r="B72" s="20"/>
      <c r="C72" s="20"/>
      <c r="D72" s="21"/>
      <c r="E72" s="20"/>
      <c r="F72" s="20"/>
      <c r="G72" s="20"/>
      <c r="H72" s="22"/>
      <c r="I72" s="22"/>
      <c r="J72" s="20"/>
      <c r="L72" s="20"/>
      <c r="M72" s="20"/>
      <c r="N72" s="21"/>
    </row>
    <row r="73" spans="2:14">
      <c r="B73" s="20"/>
      <c r="C73" s="20"/>
      <c r="D73" s="21"/>
      <c r="E73" s="20"/>
      <c r="F73" s="20"/>
      <c r="G73" s="20"/>
      <c r="H73" s="22"/>
      <c r="I73" s="22"/>
      <c r="J73" s="20"/>
      <c r="L73" s="20"/>
      <c r="M73" s="20"/>
      <c r="N73" s="21"/>
    </row>
    <row r="74" spans="2:14">
      <c r="B74" s="20"/>
      <c r="C74" s="20"/>
      <c r="D74" s="21"/>
      <c r="E74" s="20"/>
      <c r="F74" s="20"/>
      <c r="G74" s="20"/>
      <c r="H74" s="22"/>
      <c r="I74" s="22"/>
      <c r="J74" s="20"/>
      <c r="L74" s="20"/>
      <c r="M74" s="20"/>
      <c r="N74" s="21"/>
    </row>
    <row r="75" spans="2:14">
      <c r="B75" s="20"/>
      <c r="C75" s="20"/>
      <c r="D75" s="21"/>
      <c r="E75" s="20"/>
      <c r="F75" s="20"/>
      <c r="G75" s="20"/>
      <c r="H75" s="22"/>
      <c r="I75" s="22"/>
      <c r="J75" s="20"/>
      <c r="L75" s="20"/>
      <c r="M75" s="20"/>
      <c r="N75" s="21"/>
    </row>
    <row r="76" spans="2:14">
      <c r="B76" s="20"/>
      <c r="C76" s="20"/>
      <c r="D76" s="21"/>
      <c r="E76" s="20"/>
      <c r="F76" s="20"/>
      <c r="G76" s="20"/>
      <c r="H76" s="22"/>
      <c r="I76" s="22"/>
      <c r="J76" s="20"/>
      <c r="L76" s="20"/>
      <c r="M76" s="20"/>
      <c r="N76" s="21"/>
    </row>
    <row r="77" spans="2:14">
      <c r="B77" s="20"/>
      <c r="C77" s="20"/>
      <c r="D77" s="21"/>
      <c r="E77" s="20"/>
      <c r="F77" s="20"/>
      <c r="G77" s="20"/>
      <c r="H77" s="22"/>
      <c r="I77" s="22"/>
      <c r="J77" s="20"/>
      <c r="L77" s="20"/>
      <c r="M77" s="20"/>
      <c r="N77" s="21"/>
    </row>
    <row r="78" spans="2:14">
      <c r="B78" s="20"/>
      <c r="C78" s="20"/>
      <c r="D78" s="21"/>
      <c r="E78" s="20"/>
      <c r="F78" s="20"/>
      <c r="G78" s="20"/>
      <c r="H78" s="22"/>
      <c r="I78" s="22"/>
      <c r="J78" s="20"/>
      <c r="L78" s="20"/>
      <c r="M78" s="20"/>
      <c r="N78" s="21"/>
    </row>
    <row r="79" spans="2:14">
      <c r="B79" s="20"/>
      <c r="C79" s="20"/>
      <c r="D79" s="21"/>
      <c r="E79" s="20"/>
      <c r="F79" s="20"/>
      <c r="G79" s="20"/>
      <c r="H79" s="22"/>
      <c r="I79" s="22"/>
      <c r="J79" s="20"/>
      <c r="L79" s="20"/>
      <c r="M79" s="20"/>
      <c r="N79" s="21"/>
    </row>
    <row r="80" spans="2:14">
      <c r="B80" s="20"/>
      <c r="C80" s="20"/>
      <c r="D80" s="21"/>
      <c r="E80" s="20"/>
      <c r="F80" s="20"/>
      <c r="G80" s="20"/>
      <c r="H80" s="22"/>
      <c r="I80" s="22"/>
      <c r="J80" s="20"/>
      <c r="L80" s="20"/>
      <c r="M80" s="20"/>
      <c r="N80" s="21"/>
    </row>
    <row r="81" spans="2:14">
      <c r="B81" s="20"/>
      <c r="C81" s="20"/>
      <c r="D81" s="21"/>
      <c r="E81" s="20"/>
      <c r="F81" s="20"/>
      <c r="G81" s="20"/>
      <c r="H81" s="22"/>
      <c r="I81" s="22"/>
      <c r="J81" s="20"/>
      <c r="L81" s="20"/>
      <c r="M81" s="20"/>
      <c r="N81" s="21"/>
    </row>
    <row r="82" spans="2:14">
      <c r="B82" s="20"/>
      <c r="C82" s="20"/>
      <c r="D82" s="21"/>
      <c r="E82" s="20"/>
      <c r="F82" s="20"/>
      <c r="G82" s="20"/>
      <c r="H82" s="22"/>
      <c r="I82" s="22"/>
      <c r="J82" s="20"/>
      <c r="L82" s="20"/>
      <c r="M82" s="20"/>
      <c r="N82" s="21"/>
    </row>
    <row r="83" spans="2:14">
      <c r="B83" s="20"/>
      <c r="C83" s="20"/>
      <c r="D83" s="21"/>
      <c r="E83" s="20"/>
      <c r="F83" s="20"/>
      <c r="G83" s="20"/>
      <c r="H83" s="22"/>
      <c r="I83" s="22"/>
      <c r="J83" s="20"/>
      <c r="L83" s="20"/>
      <c r="M83" s="20"/>
      <c r="N83" s="21"/>
    </row>
    <row r="84" spans="2:14">
      <c r="B84" s="20"/>
      <c r="C84" s="20"/>
      <c r="D84" s="21"/>
      <c r="E84" s="20"/>
      <c r="F84" s="20"/>
      <c r="G84" s="20"/>
      <c r="H84" s="22"/>
      <c r="I84" s="22"/>
      <c r="J84" s="20"/>
      <c r="L84" s="20"/>
      <c r="M84" s="20"/>
      <c r="N84" s="21"/>
    </row>
    <row r="85" spans="2:14">
      <c r="B85" s="20"/>
      <c r="C85" s="20"/>
      <c r="D85" s="21"/>
      <c r="E85" s="20"/>
      <c r="F85" s="20"/>
      <c r="G85" s="20"/>
      <c r="H85" s="22"/>
      <c r="I85" s="22"/>
      <c r="J85" s="20"/>
      <c r="L85" s="20"/>
      <c r="M85" s="20"/>
      <c r="N85" s="21"/>
    </row>
    <row r="86" spans="2:14">
      <c r="B86" s="20"/>
      <c r="C86" s="20"/>
      <c r="D86" s="21"/>
      <c r="E86" s="20"/>
      <c r="F86" s="20"/>
      <c r="G86" s="20"/>
      <c r="H86" s="22"/>
      <c r="I86" s="22"/>
      <c r="J86" s="20"/>
      <c r="L86" s="20"/>
      <c r="M86" s="20"/>
      <c r="N86" s="21"/>
    </row>
    <row r="87" spans="2:14">
      <c r="B87" s="20"/>
      <c r="C87" s="20"/>
      <c r="D87" s="21"/>
      <c r="E87" s="20"/>
      <c r="F87" s="20"/>
      <c r="G87" s="20"/>
      <c r="H87" s="22"/>
      <c r="I87" s="22"/>
      <c r="J87" s="20"/>
      <c r="L87" s="20"/>
      <c r="M87" s="20"/>
      <c r="N87" s="21"/>
    </row>
    <row r="88" spans="2:14">
      <c r="B88" s="20"/>
      <c r="C88" s="20"/>
      <c r="D88" s="21"/>
      <c r="E88" s="20"/>
      <c r="F88" s="20"/>
      <c r="G88" s="20"/>
      <c r="H88" s="22"/>
      <c r="I88" s="22"/>
      <c r="J88" s="20"/>
      <c r="L88" s="20"/>
      <c r="M88" s="20"/>
      <c r="N88" s="21"/>
    </row>
    <row r="89" spans="2:14">
      <c r="B89" s="20"/>
      <c r="C89" s="20"/>
      <c r="D89" s="21"/>
      <c r="E89" s="20"/>
      <c r="F89" s="20"/>
      <c r="G89" s="20"/>
      <c r="H89" s="22"/>
      <c r="I89" s="22"/>
      <c r="J89" s="20"/>
      <c r="L89" s="20"/>
      <c r="M89" s="20"/>
      <c r="N89" s="21"/>
    </row>
    <row r="90" spans="2:14">
      <c r="B90" s="20"/>
      <c r="C90" s="20"/>
      <c r="D90" s="21"/>
      <c r="E90" s="20"/>
      <c r="F90" s="20"/>
      <c r="G90" s="20"/>
      <c r="H90" s="22"/>
      <c r="I90" s="22"/>
      <c r="J90" s="20"/>
      <c r="L90" s="20"/>
      <c r="M90" s="20"/>
      <c r="N90" s="21"/>
    </row>
    <row r="91" spans="2:14">
      <c r="B91" s="20"/>
      <c r="C91" s="20"/>
      <c r="D91" s="21"/>
      <c r="E91" s="20"/>
      <c r="F91" s="20"/>
      <c r="G91" s="20"/>
      <c r="H91" s="22"/>
      <c r="I91" s="22"/>
      <c r="J91" s="20"/>
      <c r="L91" s="20"/>
      <c r="M91" s="20"/>
      <c r="N91" s="21"/>
    </row>
    <row r="92" spans="2:14">
      <c r="B92" s="20"/>
      <c r="C92" s="20"/>
      <c r="D92" s="21"/>
      <c r="E92" s="20"/>
      <c r="F92" s="20"/>
      <c r="G92" s="20"/>
      <c r="H92" s="22"/>
      <c r="I92" s="22"/>
      <c r="J92" s="20"/>
      <c r="L92" s="20"/>
      <c r="M92" s="20"/>
      <c r="N92" s="21"/>
    </row>
    <row r="93" spans="2:14">
      <c r="B93" s="20"/>
      <c r="C93" s="20"/>
      <c r="D93" s="21"/>
      <c r="E93" s="20"/>
      <c r="F93" s="20"/>
      <c r="G93" s="20"/>
      <c r="H93" s="22"/>
      <c r="I93" s="22"/>
      <c r="J93" s="20"/>
      <c r="L93" s="20"/>
      <c r="M93" s="20"/>
      <c r="N93" s="21"/>
    </row>
    <row r="94" spans="2:14">
      <c r="B94" s="20"/>
      <c r="C94" s="20"/>
      <c r="D94" s="21"/>
      <c r="E94" s="20"/>
      <c r="F94" s="20"/>
      <c r="G94" s="20"/>
      <c r="H94" s="22"/>
      <c r="I94" s="22"/>
      <c r="J94" s="20"/>
      <c r="L94" s="20"/>
      <c r="M94" s="20"/>
      <c r="N94" s="21"/>
    </row>
    <row r="95" spans="2:14">
      <c r="B95" s="20"/>
      <c r="C95" s="20"/>
      <c r="D95" s="21"/>
      <c r="E95" s="20"/>
      <c r="F95" s="20"/>
      <c r="G95" s="20"/>
      <c r="H95" s="22"/>
      <c r="I95" s="22"/>
      <c r="J95" s="20"/>
      <c r="L95" s="20"/>
      <c r="M95" s="20"/>
      <c r="N95" s="21"/>
    </row>
    <row r="96" spans="2:14">
      <c r="B96" s="20"/>
      <c r="C96" s="20"/>
      <c r="D96" s="21"/>
      <c r="E96" s="20"/>
      <c r="F96" s="20"/>
      <c r="G96" s="20"/>
      <c r="H96" s="22"/>
      <c r="I96" s="22"/>
      <c r="J96" s="20"/>
      <c r="L96" s="20"/>
      <c r="M96" s="20"/>
      <c r="N96" s="21"/>
    </row>
    <row r="97" spans="2:14">
      <c r="B97" s="20"/>
      <c r="C97" s="20"/>
      <c r="D97" s="21"/>
      <c r="E97" s="20"/>
      <c r="F97" s="20"/>
      <c r="G97" s="20"/>
      <c r="H97" s="22"/>
      <c r="I97" s="22"/>
      <c r="J97" s="20"/>
      <c r="L97" s="20"/>
      <c r="M97" s="20"/>
      <c r="N97" s="21"/>
    </row>
    <row r="98" spans="2:14">
      <c r="B98" s="20"/>
      <c r="C98" s="20"/>
      <c r="D98" s="21"/>
      <c r="E98" s="20"/>
      <c r="F98" s="20"/>
      <c r="G98" s="20"/>
      <c r="H98" s="22"/>
      <c r="I98" s="22"/>
      <c r="J98" s="20"/>
      <c r="L98" s="20"/>
      <c r="M98" s="20"/>
      <c r="N98" s="21"/>
    </row>
    <row r="99" spans="2:14">
      <c r="B99" s="20"/>
      <c r="C99" s="20"/>
      <c r="D99" s="21"/>
      <c r="E99" s="20"/>
      <c r="F99" s="20"/>
      <c r="G99" s="20"/>
      <c r="H99" s="22"/>
      <c r="I99" s="22"/>
      <c r="J99" s="20"/>
      <c r="L99" s="20"/>
      <c r="M99" s="20"/>
      <c r="N99" s="21"/>
    </row>
    <row r="100" spans="2:14">
      <c r="B100" s="20"/>
      <c r="C100" s="20"/>
      <c r="D100" s="21"/>
      <c r="E100" s="20"/>
      <c r="F100" s="20"/>
      <c r="G100" s="20"/>
      <c r="H100" s="22"/>
      <c r="I100" s="22"/>
      <c r="J100" s="20"/>
      <c r="L100" s="20"/>
      <c r="M100" s="20"/>
      <c r="N100" s="21"/>
    </row>
    <row r="101" spans="2:14">
      <c r="B101" s="20"/>
      <c r="C101" s="20"/>
      <c r="D101" s="21"/>
      <c r="E101" s="20"/>
      <c r="F101" s="20"/>
      <c r="G101" s="20"/>
      <c r="H101" s="22"/>
      <c r="I101" s="22"/>
      <c r="J101" s="20"/>
      <c r="L101" s="20"/>
      <c r="M101" s="20"/>
      <c r="N101" s="21"/>
    </row>
    <row r="102" spans="2:14">
      <c r="B102" s="20"/>
      <c r="C102" s="20"/>
      <c r="D102" s="21"/>
      <c r="E102" s="20"/>
      <c r="F102" s="20"/>
      <c r="G102" s="20"/>
      <c r="H102" s="22"/>
      <c r="I102" s="22"/>
      <c r="J102" s="20"/>
      <c r="L102" s="20"/>
      <c r="M102" s="20"/>
      <c r="N102" s="21"/>
    </row>
    <row r="103" spans="2:14">
      <c r="B103" s="20"/>
      <c r="C103" s="20"/>
      <c r="D103" s="21"/>
      <c r="E103" s="20"/>
      <c r="F103" s="20"/>
      <c r="G103" s="20"/>
      <c r="H103" s="22"/>
      <c r="I103" s="22"/>
      <c r="J103" s="20"/>
      <c r="L103" s="20"/>
      <c r="M103" s="20"/>
      <c r="N103" s="21"/>
    </row>
    <row r="104" spans="2:14">
      <c r="B104" s="20"/>
      <c r="C104" s="20"/>
      <c r="D104" s="21"/>
      <c r="E104" s="20"/>
      <c r="F104" s="20"/>
      <c r="G104" s="20"/>
      <c r="H104" s="22"/>
      <c r="I104" s="22"/>
      <c r="J104" s="20"/>
      <c r="L104" s="20"/>
      <c r="M104" s="20"/>
      <c r="N104" s="21"/>
    </row>
    <row r="105" spans="2:14">
      <c r="B105" s="20"/>
      <c r="C105" s="20"/>
      <c r="D105" s="21"/>
      <c r="E105" s="20"/>
      <c r="F105" s="20"/>
      <c r="G105" s="20"/>
      <c r="H105" s="22"/>
      <c r="I105" s="22"/>
      <c r="J105" s="20"/>
      <c r="L105" s="20"/>
      <c r="M105" s="20"/>
      <c r="N105" s="21"/>
    </row>
    <row r="106" spans="2:14">
      <c r="B106" s="20"/>
      <c r="C106" s="20"/>
      <c r="D106" s="21"/>
      <c r="E106" s="20"/>
      <c r="F106" s="20"/>
      <c r="G106" s="20"/>
      <c r="H106" s="22"/>
      <c r="I106" s="22"/>
      <c r="J106" s="20"/>
      <c r="L106" s="20"/>
      <c r="M106" s="20"/>
      <c r="N106" s="21"/>
    </row>
    <row r="107" spans="2:14">
      <c r="B107" s="20"/>
      <c r="C107" s="20"/>
      <c r="D107" s="21"/>
      <c r="E107" s="20"/>
      <c r="F107" s="20"/>
      <c r="G107" s="20"/>
      <c r="H107" s="22"/>
      <c r="I107" s="22"/>
      <c r="J107" s="20"/>
      <c r="L107" s="20"/>
      <c r="M107" s="20"/>
      <c r="N107" s="21"/>
    </row>
    <row r="108" spans="2:14">
      <c r="B108" s="20"/>
      <c r="C108" s="20"/>
      <c r="D108" s="21"/>
      <c r="E108" s="20"/>
      <c r="F108" s="20"/>
      <c r="G108" s="20"/>
      <c r="H108" s="22"/>
      <c r="I108" s="22"/>
      <c r="J108" s="20"/>
      <c r="L108" s="20"/>
      <c r="M108" s="20"/>
      <c r="N108" s="21"/>
    </row>
    <row r="109" spans="2:14">
      <c r="B109" s="20"/>
      <c r="C109" s="20"/>
      <c r="D109" s="21"/>
      <c r="E109" s="20"/>
      <c r="F109" s="20"/>
      <c r="G109" s="20"/>
      <c r="H109" s="22"/>
      <c r="I109" s="22"/>
      <c r="J109" s="20"/>
      <c r="L109" s="20"/>
      <c r="M109" s="20"/>
      <c r="N109" s="21"/>
    </row>
    <row r="110" spans="2:14">
      <c r="B110" s="20"/>
      <c r="C110" s="20"/>
      <c r="D110" s="21"/>
      <c r="E110" s="20"/>
      <c r="F110" s="20"/>
      <c r="G110" s="20"/>
      <c r="H110" s="22"/>
      <c r="I110" s="22"/>
      <c r="J110" s="20"/>
      <c r="L110" s="20"/>
      <c r="M110" s="20"/>
      <c r="N110" s="21"/>
    </row>
    <row r="111" spans="2:14">
      <c r="B111" s="20"/>
      <c r="C111" s="20"/>
      <c r="D111" s="21"/>
      <c r="E111" s="20"/>
      <c r="F111" s="20"/>
      <c r="G111" s="20"/>
      <c r="H111" s="22"/>
      <c r="I111" s="22"/>
      <c r="J111" s="20"/>
      <c r="L111" s="20"/>
      <c r="M111" s="20"/>
      <c r="N111" s="21"/>
    </row>
    <row r="112" spans="2:14">
      <c r="B112" s="20"/>
      <c r="C112" s="20"/>
      <c r="D112" s="21"/>
      <c r="E112" s="20"/>
      <c r="F112" s="20"/>
      <c r="G112" s="20"/>
      <c r="H112" s="22"/>
      <c r="I112" s="22"/>
      <c r="J112" s="20"/>
      <c r="L112" s="20"/>
      <c r="M112" s="20"/>
      <c r="N112" s="21"/>
    </row>
    <row r="113" spans="2:14">
      <c r="B113" s="20"/>
      <c r="C113" s="20"/>
      <c r="D113" s="21"/>
      <c r="E113" s="20"/>
      <c r="F113" s="20"/>
      <c r="G113" s="20"/>
      <c r="H113" s="22"/>
      <c r="I113" s="22"/>
      <c r="J113" s="20"/>
      <c r="L113" s="20"/>
      <c r="M113" s="20"/>
      <c r="N113" s="21"/>
    </row>
    <row r="114" spans="2:14">
      <c r="B114" s="20"/>
      <c r="C114" s="20"/>
      <c r="D114" s="21"/>
      <c r="E114" s="20"/>
      <c r="F114" s="20"/>
      <c r="G114" s="20"/>
      <c r="H114" s="22"/>
      <c r="I114" s="22"/>
      <c r="J114" s="20"/>
      <c r="L114" s="20"/>
      <c r="M114" s="20"/>
      <c r="N114" s="21"/>
    </row>
    <row r="115" spans="2:14">
      <c r="B115" s="20"/>
      <c r="C115" s="20"/>
      <c r="D115" s="21"/>
      <c r="E115" s="20"/>
      <c r="F115" s="20"/>
      <c r="G115" s="20"/>
      <c r="H115" s="22"/>
      <c r="I115" s="22"/>
      <c r="J115" s="20"/>
      <c r="L115" s="20"/>
      <c r="M115" s="20"/>
      <c r="N115" s="21"/>
    </row>
    <row r="116" spans="2:14">
      <c r="B116" s="20"/>
      <c r="C116" s="20"/>
      <c r="D116" s="21"/>
      <c r="E116" s="20"/>
      <c r="F116" s="20"/>
      <c r="G116" s="20"/>
      <c r="H116" s="22"/>
      <c r="I116" s="22"/>
      <c r="J116" s="20"/>
      <c r="L116" s="20"/>
      <c r="M116" s="20"/>
      <c r="N116" s="21"/>
    </row>
    <row r="117" spans="2:14">
      <c r="B117" s="20"/>
      <c r="C117" s="20"/>
      <c r="D117" s="21"/>
      <c r="E117" s="20"/>
      <c r="F117" s="20"/>
      <c r="G117" s="20"/>
      <c r="H117" s="22"/>
      <c r="I117" s="22"/>
      <c r="J117" s="20"/>
      <c r="L117" s="20"/>
      <c r="M117" s="20"/>
      <c r="N117" s="21"/>
    </row>
    <row r="118" spans="2:14">
      <c r="B118" s="20"/>
      <c r="C118" s="20"/>
      <c r="D118" s="21"/>
      <c r="E118" s="20"/>
      <c r="F118" s="20"/>
      <c r="G118" s="20"/>
      <c r="H118" s="22"/>
      <c r="I118" s="22"/>
      <c r="J118" s="20"/>
      <c r="L118" s="20"/>
      <c r="M118" s="20"/>
      <c r="N118" s="21"/>
    </row>
    <row r="119" spans="2:14">
      <c r="B119" s="20"/>
      <c r="C119" s="20"/>
      <c r="D119" s="21"/>
      <c r="E119" s="20"/>
      <c r="F119" s="20"/>
      <c r="G119" s="20"/>
      <c r="H119" s="22"/>
      <c r="I119" s="22"/>
      <c r="J119" s="20"/>
      <c r="L119" s="20"/>
      <c r="M119" s="20"/>
      <c r="N119" s="21"/>
    </row>
    <row r="120" spans="2:14">
      <c r="B120" s="20"/>
      <c r="C120" s="20"/>
      <c r="D120" s="21"/>
      <c r="E120" s="20"/>
      <c r="F120" s="20"/>
      <c r="G120" s="20"/>
      <c r="H120" s="22"/>
      <c r="I120" s="22"/>
      <c r="J120" s="20"/>
      <c r="L120" s="20"/>
      <c r="M120" s="20"/>
      <c r="N120" s="21"/>
    </row>
    <row r="121" spans="2:14">
      <c r="B121" s="20"/>
      <c r="C121" s="20"/>
      <c r="D121" s="21"/>
      <c r="E121" s="20"/>
      <c r="F121" s="20"/>
      <c r="G121" s="20"/>
      <c r="H121" s="22"/>
      <c r="I121" s="22"/>
      <c r="J121" s="20"/>
      <c r="L121" s="20"/>
      <c r="M121" s="20"/>
      <c r="N121" s="21"/>
    </row>
    <row r="122" spans="2:14">
      <c r="B122" s="20"/>
      <c r="C122" s="20"/>
      <c r="D122" s="21"/>
      <c r="E122" s="20"/>
      <c r="F122" s="20"/>
      <c r="G122" s="20"/>
      <c r="H122" s="22"/>
      <c r="I122" s="22"/>
      <c r="J122" s="20"/>
      <c r="L122" s="20"/>
      <c r="M122" s="20"/>
      <c r="N122" s="21"/>
    </row>
    <row r="123" spans="2:14">
      <c r="B123" s="20"/>
      <c r="C123" s="20"/>
      <c r="D123" s="21"/>
      <c r="E123" s="20"/>
      <c r="F123" s="20"/>
      <c r="G123" s="20"/>
      <c r="H123" s="22"/>
      <c r="I123" s="22"/>
      <c r="J123" s="20"/>
      <c r="L123" s="20"/>
      <c r="M123" s="20"/>
      <c r="N123" s="21"/>
    </row>
    <row r="124" spans="2:14">
      <c r="B124" s="20"/>
      <c r="C124" s="20"/>
      <c r="D124" s="21"/>
      <c r="E124" s="20"/>
      <c r="F124" s="20"/>
      <c r="G124" s="20"/>
      <c r="H124" s="22"/>
      <c r="I124" s="22"/>
      <c r="J124" s="20"/>
      <c r="L124" s="20"/>
      <c r="M124" s="20"/>
      <c r="N124" s="21"/>
    </row>
    <row r="125" spans="2:14">
      <c r="B125" s="20"/>
      <c r="C125" s="20"/>
      <c r="D125" s="21"/>
      <c r="E125" s="20"/>
      <c r="F125" s="20"/>
      <c r="G125" s="20"/>
      <c r="H125" s="22"/>
      <c r="I125" s="22"/>
      <c r="J125" s="20"/>
      <c r="L125" s="20"/>
      <c r="M125" s="20"/>
      <c r="N125" s="21"/>
    </row>
    <row r="126" spans="2:14">
      <c r="B126" s="20"/>
      <c r="C126" s="20"/>
      <c r="D126" s="21"/>
      <c r="E126" s="20"/>
      <c r="F126" s="20"/>
      <c r="G126" s="20"/>
      <c r="H126" s="22"/>
      <c r="I126" s="22"/>
      <c r="J126" s="20"/>
      <c r="L126" s="20"/>
      <c r="M126" s="20"/>
      <c r="N126" s="21"/>
    </row>
    <row r="127" spans="2:14">
      <c r="B127" s="20"/>
      <c r="C127" s="20"/>
      <c r="D127" s="21"/>
      <c r="E127" s="20"/>
      <c r="F127" s="20"/>
      <c r="G127" s="20"/>
      <c r="H127" s="22"/>
      <c r="I127" s="22"/>
      <c r="J127" s="20"/>
      <c r="L127" s="20"/>
      <c r="M127" s="20"/>
      <c r="N127" s="21"/>
    </row>
    <row r="128" spans="2:14">
      <c r="B128" s="20"/>
      <c r="C128" s="20"/>
      <c r="D128" s="21"/>
      <c r="E128" s="20"/>
      <c r="F128" s="20"/>
      <c r="G128" s="20"/>
      <c r="H128" s="22"/>
      <c r="I128" s="22"/>
      <c r="J128" s="20"/>
      <c r="L128" s="20"/>
      <c r="M128" s="20"/>
      <c r="N128" s="21"/>
    </row>
    <row r="129" spans="2:14">
      <c r="B129" s="20"/>
      <c r="C129" s="20"/>
      <c r="D129" s="21"/>
      <c r="E129" s="20"/>
      <c r="F129" s="20"/>
      <c r="G129" s="20"/>
      <c r="H129" s="22"/>
      <c r="I129" s="22"/>
      <c r="J129" s="20"/>
      <c r="L129" s="20"/>
      <c r="M129" s="20"/>
      <c r="N129" s="21"/>
    </row>
    <row r="130" spans="2:14">
      <c r="B130" s="20"/>
      <c r="C130" s="20"/>
      <c r="D130" s="21"/>
      <c r="E130" s="20"/>
      <c r="F130" s="20"/>
      <c r="G130" s="20"/>
      <c r="H130" s="22"/>
      <c r="I130" s="22"/>
      <c r="J130" s="20"/>
      <c r="L130" s="20"/>
      <c r="M130" s="20"/>
      <c r="N130" s="21"/>
    </row>
    <row r="131" spans="2:14">
      <c r="B131" s="20"/>
      <c r="C131" s="20"/>
      <c r="D131" s="21"/>
      <c r="E131" s="20"/>
      <c r="F131" s="20"/>
      <c r="G131" s="20"/>
      <c r="H131" s="22"/>
      <c r="I131" s="22"/>
      <c r="J131" s="20"/>
      <c r="L131" s="20"/>
      <c r="M131" s="20"/>
      <c r="N131" s="21"/>
    </row>
    <row r="132" spans="2:14">
      <c r="B132" s="20"/>
      <c r="C132" s="20"/>
      <c r="D132" s="21"/>
      <c r="E132" s="20"/>
      <c r="F132" s="20"/>
      <c r="G132" s="20"/>
      <c r="H132" s="22"/>
      <c r="I132" s="22"/>
      <c r="J132" s="20"/>
      <c r="L132" s="20"/>
      <c r="M132" s="20"/>
      <c r="N132" s="21"/>
    </row>
    <row r="133" spans="2:14">
      <c r="B133" s="20"/>
      <c r="C133" s="20"/>
      <c r="D133" s="21"/>
      <c r="E133" s="20"/>
      <c r="F133" s="20"/>
      <c r="G133" s="20"/>
      <c r="H133" s="22"/>
      <c r="I133" s="22"/>
      <c r="J133" s="20"/>
      <c r="L133" s="20"/>
      <c r="M133" s="20"/>
      <c r="N133" s="21"/>
    </row>
    <row r="134" spans="2:14">
      <c r="B134" s="20"/>
      <c r="C134" s="20"/>
      <c r="D134" s="21"/>
      <c r="E134" s="20"/>
      <c r="F134" s="20"/>
      <c r="G134" s="20"/>
      <c r="H134" s="22"/>
      <c r="I134" s="22"/>
      <c r="J134" s="20"/>
      <c r="L134" s="20"/>
      <c r="M134" s="20"/>
      <c r="N134" s="21"/>
    </row>
    <row r="135" spans="2:14">
      <c r="B135" s="20"/>
      <c r="C135" s="20"/>
      <c r="D135" s="21"/>
      <c r="E135" s="20"/>
      <c r="F135" s="20"/>
      <c r="G135" s="20"/>
      <c r="H135" s="22"/>
      <c r="I135" s="22"/>
      <c r="J135" s="20"/>
      <c r="L135" s="20"/>
      <c r="M135" s="20"/>
      <c r="N135" s="21"/>
    </row>
    <row r="136" spans="2:14">
      <c r="B136" s="20"/>
      <c r="C136" s="20"/>
      <c r="D136" s="21"/>
      <c r="E136" s="20"/>
      <c r="F136" s="20"/>
      <c r="G136" s="20"/>
      <c r="H136" s="22"/>
      <c r="I136" s="22"/>
      <c r="J136" s="20"/>
      <c r="L136" s="20"/>
      <c r="M136" s="20"/>
      <c r="N136" s="21"/>
    </row>
    <row r="137" spans="2:14">
      <c r="B137" s="20"/>
      <c r="C137" s="20"/>
      <c r="D137" s="21"/>
      <c r="E137" s="20"/>
      <c r="F137" s="20"/>
      <c r="G137" s="20"/>
      <c r="H137" s="22"/>
      <c r="I137" s="22"/>
      <c r="J137" s="20"/>
      <c r="L137" s="20"/>
      <c r="M137" s="20"/>
      <c r="N137" s="21"/>
    </row>
    <row r="138" spans="2:14">
      <c r="B138" s="20"/>
      <c r="C138" s="20"/>
      <c r="D138" s="21"/>
      <c r="E138" s="20"/>
      <c r="F138" s="20"/>
      <c r="G138" s="20"/>
      <c r="H138" s="22"/>
      <c r="I138" s="22"/>
      <c r="J138" s="20"/>
      <c r="L138" s="20"/>
      <c r="M138" s="20"/>
      <c r="N138" s="21"/>
    </row>
    <row r="139" spans="2:14">
      <c r="B139" s="20"/>
      <c r="C139" s="20"/>
      <c r="D139" s="21"/>
      <c r="E139" s="20"/>
      <c r="F139" s="20"/>
      <c r="G139" s="20"/>
      <c r="H139" s="22"/>
      <c r="I139" s="22"/>
      <c r="J139" s="20"/>
      <c r="L139" s="20"/>
      <c r="M139" s="20"/>
      <c r="N139" s="21"/>
    </row>
    <row r="140" spans="2:14">
      <c r="B140" s="20"/>
      <c r="C140" s="20"/>
      <c r="D140" s="21"/>
      <c r="E140" s="20"/>
      <c r="F140" s="20"/>
      <c r="G140" s="20"/>
      <c r="H140" s="22"/>
      <c r="I140" s="22"/>
      <c r="J140" s="20"/>
      <c r="L140" s="20"/>
      <c r="M140" s="20"/>
      <c r="N140" s="21"/>
    </row>
    <row r="141" spans="2:14">
      <c r="B141" s="20"/>
      <c r="C141" s="20"/>
      <c r="D141" s="21"/>
      <c r="E141" s="20"/>
      <c r="F141" s="20"/>
      <c r="G141" s="20"/>
      <c r="H141" s="22"/>
      <c r="I141" s="22"/>
      <c r="J141" s="20"/>
      <c r="L141" s="20"/>
      <c r="M141" s="20"/>
      <c r="N141" s="21"/>
    </row>
    <row r="142" spans="2:14">
      <c r="B142" s="20"/>
      <c r="C142" s="20"/>
      <c r="D142" s="21"/>
      <c r="E142" s="20"/>
      <c r="F142" s="20"/>
      <c r="G142" s="20"/>
      <c r="H142" s="22"/>
      <c r="I142" s="22"/>
      <c r="J142" s="20"/>
      <c r="L142" s="20"/>
      <c r="M142" s="20"/>
      <c r="N142" s="21"/>
    </row>
    <row r="143" spans="2:14">
      <c r="B143" s="20"/>
      <c r="C143" s="20"/>
      <c r="D143" s="21"/>
      <c r="E143" s="20"/>
      <c r="F143" s="20"/>
      <c r="G143" s="20"/>
      <c r="H143" s="22"/>
      <c r="I143" s="22"/>
      <c r="J143" s="20"/>
      <c r="L143" s="20"/>
      <c r="M143" s="20"/>
      <c r="N143" s="21"/>
    </row>
    <row r="144" spans="2:14">
      <c r="B144" s="20"/>
      <c r="C144" s="20"/>
      <c r="D144" s="21"/>
      <c r="E144" s="20"/>
      <c r="F144" s="20"/>
      <c r="G144" s="20"/>
      <c r="H144" s="22"/>
      <c r="I144" s="22"/>
      <c r="J144" s="20"/>
      <c r="L144" s="20"/>
      <c r="M144" s="20"/>
      <c r="N144" s="21"/>
    </row>
    <row r="145" spans="2:14">
      <c r="B145" s="20"/>
      <c r="C145" s="20"/>
      <c r="D145" s="21"/>
      <c r="E145" s="20"/>
      <c r="F145" s="20"/>
      <c r="G145" s="20"/>
      <c r="H145" s="22"/>
      <c r="I145" s="22"/>
      <c r="J145" s="20"/>
      <c r="L145" s="20"/>
      <c r="M145" s="20"/>
      <c r="N145" s="21"/>
    </row>
    <row r="146" spans="2:14">
      <c r="B146" s="20"/>
      <c r="C146" s="20"/>
      <c r="D146" s="21"/>
      <c r="E146" s="20"/>
      <c r="F146" s="20"/>
      <c r="G146" s="20"/>
      <c r="H146" s="22"/>
      <c r="I146" s="22"/>
      <c r="J146" s="20"/>
      <c r="L146" s="20"/>
      <c r="M146" s="20"/>
      <c r="N146" s="21"/>
    </row>
    <row r="147" spans="2:14">
      <c r="B147" s="20"/>
      <c r="C147" s="20"/>
      <c r="D147" s="21"/>
      <c r="E147" s="20"/>
      <c r="F147" s="20"/>
      <c r="G147" s="20"/>
      <c r="H147" s="22"/>
      <c r="I147" s="22"/>
      <c r="J147" s="20"/>
      <c r="L147" s="20"/>
      <c r="M147" s="20"/>
      <c r="N147" s="21"/>
    </row>
    <row r="148" spans="2:14">
      <c r="B148" s="20"/>
      <c r="C148" s="20"/>
      <c r="D148" s="21"/>
      <c r="E148" s="20"/>
      <c r="F148" s="20"/>
      <c r="G148" s="20"/>
      <c r="H148" s="22"/>
      <c r="I148" s="22"/>
      <c r="J148" s="20"/>
      <c r="L148" s="20"/>
      <c r="M148" s="20"/>
      <c r="N148" s="21"/>
    </row>
    <row r="149" spans="2:14">
      <c r="B149" s="20"/>
      <c r="C149" s="20"/>
      <c r="D149" s="21"/>
      <c r="E149" s="20"/>
      <c r="F149" s="20"/>
      <c r="G149" s="20"/>
      <c r="H149" s="22"/>
      <c r="I149" s="22"/>
      <c r="J149" s="20"/>
      <c r="L149" s="20"/>
      <c r="M149" s="20"/>
      <c r="N149" s="21"/>
    </row>
    <row r="150" spans="2:14">
      <c r="B150" s="20"/>
      <c r="C150" s="20"/>
      <c r="D150" s="21"/>
      <c r="E150" s="20"/>
      <c r="F150" s="20"/>
      <c r="G150" s="20"/>
      <c r="H150" s="22"/>
      <c r="I150" s="22"/>
      <c r="J150" s="20"/>
      <c r="L150" s="20"/>
      <c r="M150" s="20"/>
      <c r="N150" s="21"/>
    </row>
    <row r="151" spans="2:14">
      <c r="B151" s="20"/>
      <c r="C151" s="20"/>
      <c r="D151" s="21"/>
      <c r="E151" s="20"/>
      <c r="F151" s="20"/>
      <c r="G151" s="20"/>
      <c r="H151" s="22"/>
      <c r="I151" s="22"/>
      <c r="J151" s="20"/>
      <c r="L151" s="20"/>
      <c r="M151" s="20"/>
      <c r="N151" s="21"/>
    </row>
    <row r="152" spans="2:14">
      <c r="B152" s="20"/>
      <c r="C152" s="20"/>
      <c r="D152" s="21"/>
      <c r="E152" s="20"/>
      <c r="F152" s="20"/>
      <c r="G152" s="20"/>
      <c r="H152" s="22"/>
      <c r="I152" s="22"/>
      <c r="J152" s="20"/>
      <c r="L152" s="20"/>
      <c r="M152" s="20"/>
      <c r="N152" s="21"/>
    </row>
    <row r="153" spans="2:14">
      <c r="B153" s="20"/>
      <c r="C153" s="20"/>
      <c r="D153" s="21"/>
      <c r="E153" s="20"/>
      <c r="F153" s="20"/>
      <c r="G153" s="20"/>
      <c r="H153" s="22"/>
      <c r="I153" s="22"/>
      <c r="J153" s="20"/>
      <c r="L153" s="20"/>
      <c r="M153" s="20"/>
      <c r="N153" s="21"/>
    </row>
    <row r="154" spans="2:14">
      <c r="B154" s="20"/>
      <c r="C154" s="20"/>
      <c r="D154" s="21"/>
      <c r="E154" s="20"/>
      <c r="F154" s="20"/>
      <c r="G154" s="20"/>
      <c r="H154" s="22"/>
      <c r="I154" s="22"/>
      <c r="J154" s="20"/>
      <c r="L154" s="20"/>
      <c r="M154" s="20"/>
      <c r="N154" s="21"/>
    </row>
    <row r="155" spans="2:14">
      <c r="B155" s="20"/>
      <c r="C155" s="20"/>
      <c r="D155" s="21"/>
      <c r="E155" s="20"/>
      <c r="F155" s="20"/>
      <c r="G155" s="20"/>
      <c r="H155" s="22"/>
      <c r="I155" s="22"/>
      <c r="J155" s="20"/>
      <c r="L155" s="20"/>
      <c r="M155" s="20"/>
      <c r="N155" s="21"/>
    </row>
    <row r="156" spans="2:14">
      <c r="B156" s="20"/>
      <c r="C156" s="20"/>
      <c r="D156" s="21"/>
      <c r="E156" s="20"/>
      <c r="F156" s="20"/>
      <c r="G156" s="20"/>
      <c r="H156" s="22"/>
      <c r="I156" s="22"/>
      <c r="J156" s="20"/>
      <c r="L156" s="20"/>
      <c r="M156" s="20"/>
      <c r="N156" s="21"/>
    </row>
    <row r="157" spans="2:14">
      <c r="B157" s="20"/>
      <c r="C157" s="20"/>
      <c r="D157" s="21"/>
      <c r="E157" s="20"/>
      <c r="F157" s="20"/>
      <c r="G157" s="20"/>
      <c r="H157" s="22"/>
      <c r="I157" s="22"/>
      <c r="J157" s="20"/>
      <c r="L157" s="20"/>
      <c r="M157" s="20"/>
      <c r="N157" s="21"/>
    </row>
    <row r="158" spans="2:14">
      <c r="B158" s="20"/>
      <c r="C158" s="20"/>
      <c r="D158" s="21"/>
      <c r="E158" s="20"/>
      <c r="F158" s="20"/>
      <c r="G158" s="20"/>
      <c r="H158" s="22"/>
      <c r="I158" s="22"/>
      <c r="J158" s="20"/>
      <c r="L158" s="20"/>
      <c r="M158" s="20"/>
      <c r="N158" s="21"/>
    </row>
    <row r="159" spans="2:14">
      <c r="B159" s="20"/>
      <c r="C159" s="20"/>
      <c r="D159" s="21"/>
      <c r="E159" s="20"/>
      <c r="F159" s="20"/>
      <c r="G159" s="20"/>
      <c r="H159" s="22"/>
      <c r="I159" s="22"/>
      <c r="J159" s="20"/>
      <c r="L159" s="20"/>
      <c r="M159" s="20"/>
      <c r="N159" s="21"/>
    </row>
    <row r="160" spans="2:14">
      <c r="B160" s="20"/>
      <c r="C160" s="20"/>
      <c r="D160" s="21"/>
      <c r="E160" s="20"/>
      <c r="F160" s="20"/>
      <c r="G160" s="20"/>
      <c r="H160" s="22"/>
      <c r="I160" s="22"/>
      <c r="J160" s="20"/>
      <c r="L160" s="20"/>
      <c r="M160" s="20"/>
      <c r="N160" s="21"/>
    </row>
    <row r="161" spans="2:14">
      <c r="B161" s="20"/>
      <c r="C161" s="20"/>
      <c r="D161" s="21"/>
      <c r="E161" s="20"/>
      <c r="F161" s="20"/>
      <c r="G161" s="20"/>
      <c r="H161" s="22"/>
      <c r="I161" s="22"/>
      <c r="J161" s="20"/>
      <c r="L161" s="20"/>
      <c r="M161" s="20"/>
      <c r="N161" s="21"/>
    </row>
    <row r="162" spans="2:14">
      <c r="B162" s="20"/>
      <c r="C162" s="20"/>
      <c r="D162" s="21"/>
      <c r="E162" s="20"/>
      <c r="F162" s="20"/>
      <c r="G162" s="20"/>
      <c r="H162" s="22"/>
      <c r="I162" s="22"/>
      <c r="J162" s="20"/>
      <c r="L162" s="20"/>
      <c r="M162" s="20"/>
      <c r="N162" s="21"/>
    </row>
    <row r="163" spans="2:14">
      <c r="B163" s="20"/>
      <c r="C163" s="20"/>
      <c r="D163" s="21"/>
      <c r="E163" s="20"/>
      <c r="F163" s="20"/>
      <c r="G163" s="20"/>
      <c r="H163" s="22"/>
      <c r="I163" s="22"/>
      <c r="J163" s="20"/>
      <c r="L163" s="20"/>
      <c r="M163" s="20"/>
      <c r="N163" s="21"/>
    </row>
    <row r="164" spans="2:14">
      <c r="B164" s="20"/>
      <c r="C164" s="20"/>
      <c r="D164" s="21"/>
      <c r="E164" s="20"/>
      <c r="F164" s="20"/>
      <c r="G164" s="20"/>
      <c r="H164" s="22"/>
      <c r="I164" s="22"/>
      <c r="J164" s="20"/>
      <c r="L164" s="20"/>
      <c r="M164" s="20"/>
      <c r="N164" s="21"/>
    </row>
    <row r="165" spans="2:14">
      <c r="B165" s="20"/>
      <c r="C165" s="20"/>
      <c r="D165" s="21"/>
      <c r="E165" s="20"/>
      <c r="F165" s="20"/>
      <c r="G165" s="20"/>
      <c r="H165" s="22"/>
      <c r="I165" s="22"/>
      <c r="J165" s="20"/>
      <c r="L165" s="20"/>
      <c r="M165" s="20"/>
      <c r="N165" s="21"/>
    </row>
    <row r="166" spans="2:14">
      <c r="B166" s="20"/>
      <c r="C166" s="20"/>
      <c r="D166" s="21"/>
      <c r="E166" s="20"/>
      <c r="F166" s="20"/>
      <c r="G166" s="20"/>
      <c r="H166" s="22"/>
      <c r="I166" s="22"/>
      <c r="J166" s="20"/>
      <c r="L166" s="20"/>
      <c r="M166" s="20"/>
      <c r="N166" s="21"/>
    </row>
    <row r="167" spans="2:14">
      <c r="B167" s="20"/>
      <c r="C167" s="20"/>
      <c r="D167" s="21"/>
      <c r="E167" s="20"/>
      <c r="F167" s="20"/>
      <c r="G167" s="20"/>
      <c r="H167" s="22"/>
      <c r="I167" s="22"/>
      <c r="J167" s="20"/>
      <c r="L167" s="20"/>
      <c r="M167" s="20"/>
      <c r="N167" s="21"/>
    </row>
    <row r="168" spans="2:14">
      <c r="B168" s="20"/>
      <c r="C168" s="20"/>
      <c r="D168" s="21"/>
      <c r="E168" s="20"/>
      <c r="F168" s="20"/>
      <c r="G168" s="20"/>
      <c r="H168" s="22"/>
      <c r="I168" s="22"/>
      <c r="J168" s="20"/>
      <c r="L168" s="20"/>
      <c r="M168" s="20"/>
      <c r="N168" s="21"/>
    </row>
    <row r="169" spans="2:14">
      <c r="B169" s="20"/>
      <c r="C169" s="20"/>
      <c r="D169" s="21"/>
      <c r="E169" s="20"/>
      <c r="F169" s="20"/>
      <c r="G169" s="20"/>
      <c r="H169" s="22"/>
      <c r="I169" s="22"/>
      <c r="J169" s="20"/>
      <c r="L169" s="20"/>
      <c r="M169" s="20"/>
      <c r="N169" s="21"/>
    </row>
    <row r="170" spans="2:14">
      <c r="B170" s="20"/>
      <c r="C170" s="20"/>
      <c r="D170" s="21"/>
      <c r="E170" s="20"/>
      <c r="F170" s="20"/>
      <c r="G170" s="20"/>
      <c r="H170" s="22"/>
      <c r="I170" s="22"/>
      <c r="J170" s="20"/>
      <c r="L170" s="20"/>
      <c r="M170" s="20"/>
      <c r="N170" s="21"/>
    </row>
    <row r="171" spans="2:14">
      <c r="B171" s="20"/>
      <c r="C171" s="20"/>
      <c r="D171" s="21"/>
      <c r="E171" s="20"/>
      <c r="F171" s="20"/>
      <c r="G171" s="20"/>
      <c r="H171" s="22"/>
      <c r="I171" s="22"/>
      <c r="J171" s="20"/>
      <c r="L171" s="20"/>
      <c r="M171" s="20"/>
      <c r="N171" s="21"/>
    </row>
    <row r="172" spans="2:14">
      <c r="B172" s="20"/>
      <c r="C172" s="20"/>
      <c r="D172" s="21"/>
      <c r="E172" s="20"/>
      <c r="F172" s="20"/>
      <c r="G172" s="20"/>
      <c r="H172" s="22"/>
      <c r="I172" s="22"/>
      <c r="J172" s="20"/>
      <c r="L172" s="20"/>
      <c r="M172" s="20"/>
      <c r="N172" s="21"/>
    </row>
    <row r="173" spans="2:14">
      <c r="B173" s="20"/>
      <c r="C173" s="20"/>
      <c r="D173" s="21"/>
      <c r="E173" s="20"/>
      <c r="F173" s="20"/>
      <c r="G173" s="20"/>
      <c r="H173" s="22"/>
      <c r="I173" s="22"/>
      <c r="J173" s="20"/>
      <c r="L173" s="20"/>
      <c r="M173" s="20"/>
      <c r="N173" s="21"/>
    </row>
    <row r="174" spans="2:14">
      <c r="B174" s="20"/>
      <c r="C174" s="20"/>
      <c r="D174" s="21"/>
      <c r="E174" s="20"/>
      <c r="F174" s="20"/>
      <c r="G174" s="20"/>
      <c r="H174" s="22"/>
      <c r="I174" s="22"/>
      <c r="J174" s="20"/>
      <c r="L174" s="20"/>
      <c r="M174" s="20"/>
      <c r="N174" s="21"/>
    </row>
    <row r="175" spans="2:14">
      <c r="B175" s="20"/>
      <c r="C175" s="20"/>
      <c r="D175" s="21"/>
      <c r="E175" s="20"/>
      <c r="F175" s="20"/>
      <c r="G175" s="20"/>
      <c r="H175" s="22"/>
      <c r="I175" s="22"/>
      <c r="J175" s="20"/>
      <c r="L175" s="20"/>
      <c r="M175" s="20"/>
      <c r="N175" s="21"/>
    </row>
    <row r="176" spans="2:14">
      <c r="B176" s="20"/>
      <c r="C176" s="20"/>
      <c r="D176" s="21"/>
      <c r="E176" s="20"/>
      <c r="F176" s="20"/>
      <c r="G176" s="20"/>
      <c r="H176" s="22"/>
      <c r="I176" s="22"/>
      <c r="J176" s="20"/>
      <c r="L176" s="20"/>
      <c r="M176" s="20"/>
      <c r="N176" s="21"/>
    </row>
    <row r="177" spans="2:14">
      <c r="B177" s="20"/>
      <c r="C177" s="20"/>
      <c r="D177" s="21"/>
      <c r="E177" s="20"/>
      <c r="F177" s="20"/>
      <c r="G177" s="20"/>
      <c r="H177" s="22"/>
      <c r="I177" s="22"/>
      <c r="J177" s="20"/>
      <c r="L177" s="20"/>
      <c r="M177" s="20"/>
      <c r="N177" s="21"/>
    </row>
    <row r="178" spans="2:14">
      <c r="B178" s="20"/>
      <c r="C178" s="20"/>
      <c r="D178" s="21"/>
      <c r="E178" s="20"/>
      <c r="F178" s="20"/>
      <c r="G178" s="20"/>
      <c r="H178" s="22"/>
      <c r="I178" s="22"/>
      <c r="J178" s="20"/>
      <c r="L178" s="20"/>
      <c r="M178" s="20"/>
      <c r="N178" s="21"/>
    </row>
    <row r="179" spans="2:14">
      <c r="B179" s="20"/>
      <c r="C179" s="20"/>
      <c r="D179" s="21"/>
      <c r="E179" s="20"/>
      <c r="F179" s="20"/>
      <c r="G179" s="20"/>
      <c r="H179" s="22"/>
      <c r="I179" s="22"/>
      <c r="J179" s="20"/>
      <c r="L179" s="20"/>
      <c r="M179" s="20"/>
      <c r="N179" s="21"/>
    </row>
    <row r="180" spans="2:14">
      <c r="B180" s="20"/>
      <c r="C180" s="20"/>
      <c r="D180" s="21"/>
      <c r="E180" s="20"/>
      <c r="F180" s="20"/>
      <c r="G180" s="20"/>
      <c r="H180" s="22"/>
      <c r="I180" s="22"/>
      <c r="J180" s="20"/>
      <c r="L180" s="20"/>
      <c r="M180" s="20"/>
      <c r="N180" s="21"/>
    </row>
    <row r="181" spans="2:14">
      <c r="B181" s="20"/>
      <c r="C181" s="20"/>
      <c r="D181" s="21"/>
      <c r="E181" s="20"/>
      <c r="F181" s="20"/>
      <c r="G181" s="20"/>
      <c r="H181" s="22"/>
      <c r="I181" s="22"/>
      <c r="J181" s="20"/>
      <c r="L181" s="20"/>
      <c r="M181" s="20"/>
      <c r="N181" s="21"/>
    </row>
    <row r="182" spans="2:14">
      <c r="B182" s="20"/>
      <c r="C182" s="20"/>
      <c r="D182" s="21"/>
      <c r="E182" s="20"/>
      <c r="F182" s="20"/>
      <c r="G182" s="20"/>
      <c r="H182" s="22"/>
      <c r="I182" s="22"/>
      <c r="J182" s="20"/>
      <c r="L182" s="20"/>
      <c r="M182" s="20"/>
      <c r="N182" s="21"/>
    </row>
    <row r="183" spans="2:14">
      <c r="B183" s="20"/>
      <c r="C183" s="20"/>
      <c r="D183" s="21"/>
      <c r="E183" s="20"/>
      <c r="F183" s="20"/>
      <c r="G183" s="20"/>
      <c r="H183" s="22"/>
      <c r="I183" s="22"/>
      <c r="J183" s="20"/>
      <c r="L183" s="20"/>
      <c r="M183" s="20"/>
      <c r="N183" s="21"/>
    </row>
    <row r="184" spans="2:14">
      <c r="B184" s="20"/>
      <c r="C184" s="20"/>
      <c r="D184" s="21"/>
      <c r="E184" s="20"/>
      <c r="F184" s="20"/>
      <c r="G184" s="20"/>
      <c r="H184" s="22"/>
      <c r="I184" s="22"/>
      <c r="J184" s="20"/>
      <c r="L184" s="20"/>
      <c r="M184" s="20"/>
      <c r="N184" s="21"/>
    </row>
    <row r="185" spans="2:14">
      <c r="B185" s="20"/>
      <c r="C185" s="20"/>
      <c r="D185" s="21"/>
      <c r="E185" s="20"/>
      <c r="F185" s="20"/>
      <c r="G185" s="20"/>
      <c r="H185" s="22"/>
      <c r="I185" s="22"/>
      <c r="J185" s="20"/>
      <c r="L185" s="20"/>
      <c r="M185" s="20"/>
      <c r="N185" s="21"/>
    </row>
    <row r="186" spans="2:14">
      <c r="B186" s="20"/>
      <c r="C186" s="20"/>
      <c r="D186" s="21"/>
      <c r="E186" s="20"/>
      <c r="F186" s="20"/>
      <c r="G186" s="20"/>
      <c r="H186" s="22"/>
      <c r="I186" s="22"/>
      <c r="J186" s="20"/>
      <c r="L186" s="20"/>
      <c r="M186" s="20"/>
      <c r="N186" s="21"/>
    </row>
    <row r="187" spans="2:14">
      <c r="B187" s="20"/>
      <c r="C187" s="20"/>
      <c r="D187" s="21"/>
      <c r="E187" s="20"/>
      <c r="F187" s="20"/>
      <c r="G187" s="20"/>
      <c r="H187" s="22"/>
      <c r="I187" s="22"/>
      <c r="J187" s="20"/>
      <c r="L187" s="20"/>
      <c r="M187" s="20"/>
      <c r="N187" s="21"/>
    </row>
    <row r="188" spans="2:14">
      <c r="B188" s="20"/>
      <c r="C188" s="20"/>
      <c r="D188" s="21"/>
      <c r="E188" s="20"/>
      <c r="F188" s="20"/>
      <c r="G188" s="20"/>
      <c r="H188" s="22"/>
      <c r="I188" s="22"/>
      <c r="J188" s="20"/>
      <c r="L188" s="20"/>
      <c r="M188" s="20"/>
      <c r="N188" s="21"/>
    </row>
    <row r="189" spans="2:14">
      <c r="B189" s="20"/>
      <c r="C189" s="20"/>
      <c r="D189" s="21"/>
      <c r="E189" s="20"/>
      <c r="F189" s="20"/>
      <c r="G189" s="20"/>
      <c r="H189" s="22"/>
      <c r="I189" s="22"/>
      <c r="J189" s="20"/>
      <c r="L189" s="20"/>
      <c r="M189" s="20"/>
      <c r="N189" s="21"/>
    </row>
    <row r="190" spans="2:14">
      <c r="B190" s="20"/>
      <c r="C190" s="20"/>
      <c r="D190" s="21"/>
      <c r="E190" s="20"/>
      <c r="F190" s="20"/>
      <c r="G190" s="20"/>
      <c r="H190" s="22"/>
      <c r="I190" s="22"/>
      <c r="J190" s="20"/>
      <c r="L190" s="20"/>
      <c r="M190" s="20"/>
      <c r="N190" s="21"/>
    </row>
    <row r="191" spans="2:14">
      <c r="B191" s="20"/>
      <c r="C191" s="20"/>
      <c r="D191" s="21"/>
      <c r="E191" s="20"/>
      <c r="F191" s="20"/>
      <c r="G191" s="20"/>
      <c r="H191" s="22"/>
      <c r="I191" s="22"/>
      <c r="J191" s="20"/>
      <c r="L191" s="20"/>
      <c r="M191" s="20"/>
      <c r="N191" s="21"/>
    </row>
    <row r="192" spans="2:14">
      <c r="B192" s="20"/>
      <c r="C192" s="20"/>
      <c r="D192" s="21"/>
      <c r="E192" s="20"/>
      <c r="F192" s="20"/>
      <c r="G192" s="20"/>
      <c r="H192" s="22"/>
      <c r="I192" s="22"/>
      <c r="J192" s="20"/>
      <c r="L192" s="20"/>
      <c r="M192" s="20"/>
      <c r="N192" s="21"/>
    </row>
    <row r="193" spans="2:14">
      <c r="B193" s="20"/>
      <c r="C193" s="20"/>
      <c r="D193" s="21"/>
      <c r="E193" s="20"/>
      <c r="F193" s="20"/>
      <c r="G193" s="20"/>
      <c r="H193" s="22"/>
      <c r="I193" s="22"/>
      <c r="J193" s="20"/>
      <c r="L193" s="20"/>
      <c r="M193" s="20"/>
      <c r="N193" s="21"/>
    </row>
    <row r="194" spans="2:14">
      <c r="B194" s="20"/>
      <c r="C194" s="20"/>
      <c r="D194" s="21"/>
      <c r="E194" s="20"/>
      <c r="F194" s="20"/>
      <c r="G194" s="20"/>
      <c r="H194" s="22"/>
      <c r="I194" s="22"/>
      <c r="J194" s="20"/>
      <c r="L194" s="20"/>
      <c r="M194" s="20"/>
      <c r="N194" s="21"/>
    </row>
    <row r="195" spans="2:14">
      <c r="B195" s="20"/>
      <c r="C195" s="20"/>
      <c r="D195" s="21"/>
      <c r="E195" s="20"/>
      <c r="F195" s="20"/>
      <c r="G195" s="20"/>
      <c r="H195" s="22"/>
      <c r="I195" s="22"/>
      <c r="J195" s="20"/>
      <c r="L195" s="20"/>
      <c r="M195" s="20"/>
      <c r="N195" s="21"/>
    </row>
    <row r="196" spans="2:14">
      <c r="B196" s="20"/>
      <c r="C196" s="20"/>
      <c r="D196" s="21"/>
      <c r="E196" s="20"/>
      <c r="F196" s="20"/>
      <c r="G196" s="20"/>
      <c r="H196" s="22"/>
      <c r="I196" s="22"/>
      <c r="J196" s="20"/>
      <c r="L196" s="20"/>
      <c r="M196" s="20"/>
      <c r="N196" s="21"/>
    </row>
    <row r="197" spans="2:14">
      <c r="B197" s="20"/>
      <c r="C197" s="20"/>
      <c r="D197" s="21"/>
      <c r="E197" s="20"/>
      <c r="F197" s="20"/>
      <c r="G197" s="20"/>
      <c r="H197" s="22"/>
      <c r="I197" s="22"/>
      <c r="J197" s="20"/>
      <c r="L197" s="20"/>
      <c r="M197" s="20"/>
      <c r="N197" s="21"/>
    </row>
    <row r="198" spans="2:14">
      <c r="B198" s="20"/>
      <c r="C198" s="20"/>
      <c r="D198" s="21"/>
      <c r="E198" s="20"/>
      <c r="F198" s="20"/>
      <c r="G198" s="20"/>
      <c r="H198" s="22"/>
      <c r="I198" s="22"/>
      <c r="J198" s="20"/>
      <c r="L198" s="20"/>
      <c r="M198" s="20"/>
      <c r="N198" s="21"/>
    </row>
    <row r="199" spans="2:14">
      <c r="B199" s="20"/>
      <c r="C199" s="20"/>
      <c r="D199" s="21"/>
      <c r="E199" s="20"/>
      <c r="F199" s="20"/>
      <c r="G199" s="20"/>
      <c r="H199" s="22"/>
      <c r="I199" s="22"/>
      <c r="J199" s="20"/>
      <c r="L199" s="20"/>
      <c r="M199" s="20"/>
      <c r="N199" s="21"/>
    </row>
    <row r="200" spans="2:14">
      <c r="B200" s="20"/>
      <c r="C200" s="20"/>
      <c r="D200" s="21"/>
      <c r="E200" s="20"/>
      <c r="F200" s="20"/>
      <c r="G200" s="20"/>
      <c r="H200" s="22"/>
      <c r="I200" s="22"/>
      <c r="J200" s="20"/>
      <c r="L200" s="20"/>
      <c r="M200" s="20"/>
      <c r="N200" s="21"/>
    </row>
    <row r="201" spans="2:14">
      <c r="B201" s="20"/>
      <c r="C201" s="20"/>
      <c r="D201" s="21"/>
      <c r="E201" s="20"/>
      <c r="F201" s="20"/>
      <c r="G201" s="20"/>
      <c r="H201" s="22"/>
      <c r="I201" s="22"/>
      <c r="J201" s="20"/>
      <c r="L201" s="20"/>
      <c r="M201" s="20"/>
      <c r="N201" s="21"/>
    </row>
    <row r="202" spans="2:14">
      <c r="B202" s="20"/>
      <c r="C202" s="20"/>
      <c r="D202" s="21"/>
      <c r="E202" s="20"/>
      <c r="F202" s="20"/>
      <c r="G202" s="20"/>
      <c r="H202" s="22"/>
      <c r="I202" s="22"/>
      <c r="J202" s="20"/>
      <c r="L202" s="20"/>
      <c r="M202" s="20"/>
      <c r="N202" s="21"/>
    </row>
    <row r="203" spans="2:14">
      <c r="B203" s="20"/>
      <c r="C203" s="20"/>
      <c r="D203" s="21"/>
      <c r="E203" s="20"/>
      <c r="F203" s="20"/>
      <c r="G203" s="20"/>
      <c r="H203" s="22"/>
      <c r="I203" s="22"/>
      <c r="J203" s="20"/>
      <c r="L203" s="20"/>
      <c r="M203" s="20"/>
      <c r="N203" s="21"/>
    </row>
    <row r="204" spans="2:14">
      <c r="B204" s="20"/>
      <c r="C204" s="20"/>
      <c r="D204" s="21"/>
      <c r="E204" s="20"/>
      <c r="F204" s="20"/>
      <c r="G204" s="20"/>
      <c r="H204" s="22"/>
      <c r="I204" s="22"/>
      <c r="J204" s="20"/>
      <c r="L204" s="20"/>
      <c r="M204" s="20"/>
      <c r="N204" s="21"/>
    </row>
    <row r="205" spans="2:14">
      <c r="B205" s="20"/>
      <c r="C205" s="20"/>
      <c r="D205" s="21"/>
      <c r="E205" s="20"/>
      <c r="F205" s="20"/>
      <c r="G205" s="20"/>
      <c r="H205" s="22"/>
      <c r="I205" s="22"/>
      <c r="J205" s="20"/>
      <c r="L205" s="20"/>
      <c r="M205" s="20"/>
      <c r="N205" s="21"/>
    </row>
    <row r="206" spans="2:14">
      <c r="B206" s="20"/>
      <c r="C206" s="20"/>
      <c r="D206" s="21"/>
      <c r="E206" s="20"/>
      <c r="F206" s="20"/>
      <c r="G206" s="20"/>
      <c r="H206" s="22"/>
      <c r="I206" s="22"/>
      <c r="J206" s="20"/>
      <c r="L206" s="20"/>
      <c r="M206" s="20"/>
      <c r="N206" s="21"/>
    </row>
    <row r="207" spans="2:14">
      <c r="B207" s="20"/>
      <c r="C207" s="20"/>
      <c r="D207" s="21"/>
      <c r="E207" s="20"/>
      <c r="F207" s="20"/>
      <c r="G207" s="20"/>
      <c r="H207" s="22"/>
      <c r="I207" s="22"/>
      <c r="J207" s="20"/>
      <c r="L207" s="20"/>
      <c r="M207" s="20"/>
      <c r="N207" s="21"/>
    </row>
    <row r="208" spans="2:14">
      <c r="B208" s="20"/>
      <c r="C208" s="20"/>
      <c r="D208" s="21"/>
      <c r="E208" s="20"/>
      <c r="F208" s="20"/>
      <c r="G208" s="20"/>
      <c r="H208" s="22"/>
      <c r="I208" s="22"/>
      <c r="J208" s="20"/>
      <c r="L208" s="20"/>
      <c r="M208" s="20"/>
      <c r="N208" s="21"/>
    </row>
    <row r="209" spans="2:14">
      <c r="B209" s="20"/>
      <c r="C209" s="20"/>
      <c r="D209" s="21"/>
      <c r="E209" s="20"/>
      <c r="F209" s="20"/>
      <c r="G209" s="20"/>
      <c r="H209" s="22"/>
      <c r="I209" s="22"/>
      <c r="J209" s="20"/>
      <c r="L209" s="20"/>
      <c r="M209" s="20"/>
      <c r="N209" s="21"/>
    </row>
    <row r="210" spans="2:14">
      <c r="B210" s="20"/>
      <c r="C210" s="20"/>
      <c r="D210" s="21"/>
      <c r="E210" s="20"/>
      <c r="F210" s="20"/>
      <c r="G210" s="20"/>
      <c r="H210" s="22"/>
      <c r="I210" s="22"/>
      <c r="J210" s="20"/>
      <c r="L210" s="20"/>
      <c r="M210" s="20"/>
      <c r="N210" s="21"/>
    </row>
    <row r="211" spans="2:14">
      <c r="B211" s="20"/>
      <c r="C211" s="20"/>
      <c r="D211" s="21"/>
      <c r="E211" s="20"/>
      <c r="F211" s="20"/>
      <c r="G211" s="20"/>
      <c r="H211" s="22"/>
      <c r="I211" s="22"/>
      <c r="J211" s="20"/>
      <c r="L211" s="20"/>
      <c r="M211" s="20"/>
      <c r="N211" s="21"/>
    </row>
    <row r="212" spans="2:14">
      <c r="B212" s="20"/>
      <c r="C212" s="20"/>
      <c r="D212" s="21"/>
      <c r="E212" s="20"/>
      <c r="F212" s="20"/>
      <c r="G212" s="20"/>
      <c r="H212" s="22"/>
      <c r="I212" s="22"/>
      <c r="J212" s="20"/>
      <c r="L212" s="20"/>
      <c r="M212" s="20"/>
      <c r="N212" s="21"/>
    </row>
    <row r="213" spans="2:14">
      <c r="B213" s="20"/>
      <c r="C213" s="20"/>
      <c r="D213" s="21"/>
      <c r="E213" s="20"/>
      <c r="F213" s="20"/>
      <c r="G213" s="20"/>
      <c r="H213" s="22"/>
      <c r="I213" s="22"/>
      <c r="J213" s="20"/>
      <c r="L213" s="20"/>
      <c r="M213" s="20"/>
      <c r="N213" s="21"/>
    </row>
    <row r="214" spans="2:14">
      <c r="B214" s="20"/>
      <c r="C214" s="20"/>
      <c r="D214" s="21"/>
      <c r="E214" s="20"/>
      <c r="F214" s="20"/>
      <c r="G214" s="20"/>
      <c r="H214" s="22"/>
      <c r="I214" s="22"/>
      <c r="J214" s="20"/>
      <c r="L214" s="20"/>
      <c r="M214" s="20"/>
      <c r="N214" s="21"/>
    </row>
    <row r="215" spans="2:14">
      <c r="B215" s="20"/>
      <c r="C215" s="20"/>
      <c r="D215" s="21"/>
      <c r="E215" s="20"/>
      <c r="F215" s="20"/>
      <c r="G215" s="20"/>
      <c r="H215" s="22"/>
      <c r="I215" s="22"/>
      <c r="J215" s="20"/>
      <c r="L215" s="20"/>
      <c r="M215" s="20"/>
      <c r="N215" s="21"/>
    </row>
    <row r="216" spans="2:14">
      <c r="B216" s="20"/>
      <c r="C216" s="20"/>
      <c r="D216" s="21"/>
      <c r="E216" s="20"/>
      <c r="F216" s="20"/>
      <c r="G216" s="20"/>
      <c r="H216" s="22"/>
      <c r="I216" s="22"/>
      <c r="J216" s="20"/>
      <c r="L216" s="20"/>
      <c r="M216" s="20"/>
      <c r="N216" s="21"/>
    </row>
    <row r="217" spans="2:14">
      <c r="B217" s="20"/>
      <c r="C217" s="20"/>
      <c r="D217" s="21"/>
      <c r="E217" s="20"/>
      <c r="F217" s="20"/>
      <c r="G217" s="20"/>
      <c r="H217" s="22"/>
      <c r="I217" s="22"/>
      <c r="J217" s="20"/>
      <c r="L217" s="20"/>
      <c r="M217" s="20"/>
      <c r="N217" s="21"/>
    </row>
    <row r="218" spans="2:14">
      <c r="B218" s="20"/>
      <c r="C218" s="20"/>
      <c r="D218" s="21"/>
      <c r="E218" s="20"/>
      <c r="F218" s="20"/>
      <c r="G218" s="20"/>
      <c r="H218" s="22"/>
      <c r="I218" s="22"/>
      <c r="J218" s="20"/>
      <c r="L218" s="20"/>
      <c r="M218" s="20"/>
      <c r="N218" s="21"/>
    </row>
    <row r="219" spans="2:14">
      <c r="B219" s="20"/>
      <c r="C219" s="20"/>
      <c r="D219" s="21"/>
      <c r="E219" s="20"/>
      <c r="F219" s="20"/>
      <c r="G219" s="20"/>
      <c r="H219" s="22"/>
      <c r="I219" s="22"/>
      <c r="J219" s="20"/>
      <c r="L219" s="20"/>
      <c r="M219" s="20"/>
      <c r="N219" s="21"/>
    </row>
    <row r="220" spans="2:14">
      <c r="B220" s="20"/>
      <c r="C220" s="20"/>
      <c r="D220" s="21"/>
      <c r="E220" s="20"/>
      <c r="F220" s="20"/>
      <c r="G220" s="20"/>
      <c r="H220" s="22"/>
      <c r="I220" s="22"/>
      <c r="J220" s="20"/>
      <c r="L220" s="20"/>
      <c r="M220" s="20"/>
      <c r="N220" s="21"/>
    </row>
    <row r="221" spans="2:14">
      <c r="B221" s="20"/>
      <c r="C221" s="20"/>
      <c r="D221" s="21"/>
      <c r="E221" s="20"/>
      <c r="F221" s="20"/>
      <c r="G221" s="20"/>
      <c r="H221" s="22"/>
      <c r="I221" s="22"/>
      <c r="J221" s="20"/>
      <c r="L221" s="20"/>
      <c r="M221" s="20"/>
      <c r="N221" s="21"/>
    </row>
    <row r="222" spans="2:14">
      <c r="B222" s="20"/>
      <c r="C222" s="20"/>
      <c r="D222" s="21"/>
      <c r="E222" s="20"/>
      <c r="F222" s="20"/>
      <c r="G222" s="20"/>
      <c r="H222" s="22"/>
      <c r="I222" s="22"/>
      <c r="J222" s="20"/>
      <c r="L222" s="20"/>
      <c r="M222" s="20"/>
      <c r="N222" s="21"/>
    </row>
    <row r="223" spans="2:14">
      <c r="B223" s="20"/>
      <c r="C223" s="20"/>
      <c r="D223" s="21"/>
      <c r="E223" s="20"/>
      <c r="F223" s="20"/>
      <c r="G223" s="20"/>
      <c r="H223" s="22"/>
      <c r="I223" s="22"/>
      <c r="J223" s="20"/>
      <c r="L223" s="20"/>
      <c r="M223" s="20"/>
      <c r="N223" s="21"/>
    </row>
    <row r="224" spans="2:14">
      <c r="B224" s="20"/>
      <c r="C224" s="20"/>
      <c r="D224" s="21"/>
      <c r="E224" s="20"/>
      <c r="F224" s="20"/>
      <c r="G224" s="20"/>
      <c r="H224" s="22"/>
      <c r="I224" s="22"/>
      <c r="J224" s="20"/>
      <c r="L224" s="20"/>
      <c r="M224" s="20"/>
      <c r="N224" s="21"/>
    </row>
    <row r="225" spans="2:14">
      <c r="B225" s="20"/>
      <c r="C225" s="20"/>
      <c r="D225" s="21"/>
      <c r="E225" s="20"/>
      <c r="F225" s="20"/>
      <c r="G225" s="20"/>
      <c r="H225" s="22"/>
      <c r="I225" s="22"/>
      <c r="J225" s="20"/>
      <c r="L225" s="20"/>
      <c r="M225" s="20"/>
      <c r="N225" s="21"/>
    </row>
    <row r="226" spans="2:14">
      <c r="B226" s="20"/>
      <c r="C226" s="20"/>
      <c r="D226" s="21"/>
      <c r="E226" s="20"/>
      <c r="F226" s="20"/>
      <c r="G226" s="20"/>
      <c r="H226" s="22"/>
      <c r="I226" s="22"/>
      <c r="J226" s="20"/>
      <c r="L226" s="20"/>
      <c r="M226" s="20"/>
      <c r="N226" s="21"/>
    </row>
    <row r="227" spans="2:14">
      <c r="B227" s="20"/>
      <c r="C227" s="20"/>
      <c r="D227" s="21"/>
      <c r="E227" s="20"/>
      <c r="F227" s="20"/>
      <c r="G227" s="20"/>
      <c r="H227" s="22"/>
      <c r="I227" s="22"/>
      <c r="J227" s="20"/>
      <c r="L227" s="20"/>
      <c r="M227" s="20"/>
      <c r="N227" s="21"/>
    </row>
    <row r="228" spans="2:14">
      <c r="B228" s="20"/>
      <c r="C228" s="20"/>
      <c r="D228" s="21"/>
      <c r="E228" s="20"/>
      <c r="F228" s="20"/>
      <c r="G228" s="20"/>
      <c r="H228" s="22"/>
      <c r="I228" s="22"/>
      <c r="J228" s="20"/>
      <c r="L228" s="20"/>
      <c r="M228" s="20"/>
      <c r="N228" s="21"/>
    </row>
    <row r="229" spans="2:14">
      <c r="B229" s="20"/>
      <c r="C229" s="20"/>
      <c r="D229" s="21"/>
      <c r="E229" s="20"/>
      <c r="F229" s="20"/>
      <c r="G229" s="20"/>
      <c r="H229" s="22"/>
      <c r="I229" s="22"/>
      <c r="J229" s="20"/>
      <c r="L229" s="20"/>
      <c r="M229" s="20"/>
      <c r="N229" s="21"/>
    </row>
    <row r="230" spans="2:14">
      <c r="B230" s="20"/>
      <c r="C230" s="20"/>
      <c r="D230" s="21"/>
      <c r="E230" s="20"/>
      <c r="F230" s="20"/>
      <c r="G230" s="20"/>
      <c r="H230" s="22"/>
      <c r="I230" s="22"/>
      <c r="J230" s="20"/>
      <c r="L230" s="20"/>
      <c r="M230" s="20"/>
      <c r="N230" s="21"/>
    </row>
    <row r="231" spans="2:14">
      <c r="B231" s="20"/>
      <c r="C231" s="20"/>
      <c r="D231" s="21"/>
      <c r="E231" s="20"/>
      <c r="F231" s="20"/>
      <c r="G231" s="20"/>
      <c r="H231" s="22"/>
      <c r="I231" s="22"/>
      <c r="J231" s="20"/>
      <c r="L231" s="20"/>
      <c r="M231" s="20"/>
      <c r="N231" s="21"/>
    </row>
    <row r="232" spans="2:14">
      <c r="B232" s="20"/>
      <c r="C232" s="20"/>
      <c r="D232" s="21"/>
      <c r="E232" s="20"/>
      <c r="F232" s="20"/>
      <c r="G232" s="20"/>
      <c r="H232" s="22"/>
      <c r="I232" s="22"/>
      <c r="J232" s="20"/>
      <c r="L232" s="20"/>
      <c r="M232" s="20"/>
      <c r="N232" s="21"/>
    </row>
    <row r="233" spans="2:14">
      <c r="B233" s="20"/>
      <c r="C233" s="20"/>
      <c r="D233" s="21"/>
      <c r="E233" s="20"/>
      <c r="F233" s="20"/>
      <c r="G233" s="20"/>
      <c r="H233" s="22"/>
      <c r="I233" s="22"/>
      <c r="J233" s="20"/>
      <c r="L233" s="20"/>
      <c r="M233" s="20"/>
      <c r="N233" s="21"/>
    </row>
    <row r="234" spans="2:14">
      <c r="B234" s="20"/>
      <c r="C234" s="20"/>
      <c r="D234" s="21"/>
      <c r="E234" s="20"/>
      <c r="F234" s="20"/>
      <c r="G234" s="20"/>
      <c r="H234" s="22"/>
      <c r="I234" s="22"/>
      <c r="J234" s="20"/>
      <c r="L234" s="20"/>
      <c r="M234" s="20"/>
      <c r="N234" s="21"/>
    </row>
    <row r="235" spans="2:14">
      <c r="B235" s="20"/>
      <c r="C235" s="20"/>
      <c r="D235" s="21"/>
      <c r="E235" s="20"/>
      <c r="F235" s="20"/>
      <c r="G235" s="20"/>
      <c r="H235" s="22"/>
      <c r="I235" s="22"/>
      <c r="J235" s="20"/>
      <c r="L235" s="20"/>
      <c r="M235" s="20"/>
      <c r="N235" s="21"/>
    </row>
    <row r="236" spans="2:14">
      <c r="B236" s="20"/>
      <c r="C236" s="20"/>
      <c r="D236" s="21"/>
      <c r="E236" s="20"/>
      <c r="F236" s="20"/>
      <c r="G236" s="20"/>
      <c r="H236" s="22"/>
      <c r="I236" s="22"/>
      <c r="J236" s="20"/>
      <c r="L236" s="20"/>
      <c r="M236" s="20"/>
      <c r="N236" s="21"/>
    </row>
    <row r="237" spans="2:14">
      <c r="B237" s="20"/>
      <c r="C237" s="20"/>
      <c r="D237" s="21"/>
      <c r="E237" s="20"/>
      <c r="F237" s="20"/>
      <c r="G237" s="20"/>
      <c r="H237" s="22"/>
      <c r="I237" s="22"/>
      <c r="J237" s="20"/>
      <c r="L237" s="20"/>
      <c r="M237" s="20"/>
      <c r="N237" s="21"/>
    </row>
  </sheetData>
  <autoFilter ref="B3:N66">
    <extLst/>
  </autoFilter>
  <mergeCells count="1">
    <mergeCell ref="B2:N2"/>
  </mergeCells>
  <dataValidations count="4">
    <dataValidation type="list" allowBlank="1" showInputMessage="1" showErrorMessage="1" sqref="I4:I66">
      <formula1>"不限,1年以下,1-3年,3年以上"</formula1>
    </dataValidation>
    <dataValidation type="list" allowBlank="1" showInputMessage="1" showErrorMessage="1" sqref="G15 G4:G5 G10:G11 G17:G24 G30:G42 G44:G46 G49:G50 G52:G54 G56:G66">
      <formula1>"1000-2000,2000-4000,4000-6000,6000以上"</formula1>
    </dataValidation>
    <dataValidation type="list" allowBlank="1" showInputMessage="1" showErrorMessage="1" sqref="H4:H8 H12:H66">
      <formula1>"不限,大专,本科,硕士"</formula1>
    </dataValidation>
    <dataValidation type="list" allowBlank="1" showInputMessage="1" showErrorMessage="1" sqref="F4:F66">
      <formula1>"全职,兼职,实习"</formula1>
    </dataValidation>
  </dataValidations>
  <printOptions horizontalCentered="1"/>
  <pageMargins left="0.196850393700787" right="0.15748031496063" top="0.196850393700787" bottom="0.196850393700787" header="0.31496062992126" footer="0.31496062992126"/>
  <pageSetup paperSize="9" scale="63"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左东</cp:lastModifiedBy>
  <dcterms:created xsi:type="dcterms:W3CDTF">2020-12-31T00:51:00Z</dcterms:created>
  <cp:lastPrinted>2021-06-21T00:42:00Z</cp:lastPrinted>
  <dcterms:modified xsi:type="dcterms:W3CDTF">2021-06-25T01:56:57Z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2052-11.1.0.10577</vt:lpwstr>
  </property>
  <property fmtid="{D5CDD505-2E9C-101B-9397-08002B2CF9AE}" pid="3" name="ICV">
    <vt:lpwstr>EC74C5B97A3A48D0873154F444059E59</vt:lpwstr>
  </property>
</Properties>
</file>