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ThisWorkbook"/>
  <bookViews>
    <workbookView xWindow="0" yWindow="60" windowWidth="21840" windowHeight="9495"/>
  </bookViews>
  <sheets>
    <sheet name="非编制招聘2020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" i="1" l="1"/>
</calcChain>
</file>

<file path=xl/sharedStrings.xml><?xml version="1.0" encoding="utf-8"?>
<sst xmlns="http://schemas.openxmlformats.org/spreadsheetml/2006/main" count="43" uniqueCount="35">
  <si>
    <t>其它要求</t>
  </si>
  <si>
    <t>学历学位
职称要求</t>
    <phoneticPr fontId="1" type="noConversion"/>
  </si>
  <si>
    <t xml:space="preserve">计划数 </t>
    <phoneticPr fontId="2" type="noConversion"/>
  </si>
  <si>
    <t>岗位</t>
    <phoneticPr fontId="1" type="noConversion"/>
  </si>
  <si>
    <t>学科、专业要求</t>
    <phoneticPr fontId="1" type="noConversion"/>
  </si>
  <si>
    <t>二级学院（部门）</t>
    <phoneticPr fontId="1" type="noConversion"/>
  </si>
  <si>
    <t>教学</t>
  </si>
  <si>
    <t>管理学院</t>
    <phoneticPr fontId="1" type="noConversion"/>
  </si>
  <si>
    <t>0811控制科学与工程</t>
  </si>
  <si>
    <t>0702物理学</t>
    <phoneticPr fontId="6" type="noConversion"/>
  </si>
  <si>
    <t>人文学院</t>
  </si>
  <si>
    <t>0503新闻传播学</t>
  </si>
  <si>
    <t>合计：</t>
    <phoneticPr fontId="1" type="noConversion"/>
  </si>
  <si>
    <t>0810信息与通信工程</t>
    <phoneticPr fontId="1" type="noConversion"/>
  </si>
  <si>
    <t>1201管理科学与工程</t>
    <phoneticPr fontId="1" type="noConversion"/>
  </si>
  <si>
    <t>教师教育学院</t>
    <phoneticPr fontId="1" type="noConversion"/>
  </si>
  <si>
    <t>全日制硕士研究生</t>
  </si>
  <si>
    <t>全日制硕士研究生</t>
    <phoneticPr fontId="1" type="noConversion"/>
  </si>
  <si>
    <t>全日制硕士研究生</t>
    <phoneticPr fontId="1" type="noConversion"/>
  </si>
  <si>
    <t xml:space="preserve">全日制硕士研究生
</t>
    <phoneticPr fontId="2" type="noConversion"/>
  </si>
  <si>
    <t xml:space="preserve">全日制硕士研究生 </t>
    <phoneticPr fontId="1" type="noConversion"/>
  </si>
  <si>
    <t>有工程师证者优先</t>
    <phoneticPr fontId="1" type="noConversion"/>
  </si>
  <si>
    <t>信息与电气工程学院</t>
    <phoneticPr fontId="1" type="noConversion"/>
  </si>
  <si>
    <t>机械与电气工程学院</t>
    <phoneticPr fontId="1" type="noConversion"/>
  </si>
  <si>
    <t>学工处</t>
    <phoneticPr fontId="1" type="noConversion"/>
  </si>
  <si>
    <t>辅导员</t>
    <phoneticPr fontId="1" type="noConversion"/>
  </si>
  <si>
    <t>说明：年龄要求：原则上不超过30岁（1990年1月1日后出生）；在公开期刊发表论文1篇及以上。</t>
    <phoneticPr fontId="1" type="noConversion"/>
  </si>
  <si>
    <t>全日制硕士研究生</t>
    <phoneticPr fontId="1" type="noConversion"/>
  </si>
  <si>
    <t>中共党员，男性2人，女性2人</t>
    <phoneticPr fontId="1" type="noConversion"/>
  </si>
  <si>
    <t>本科为机械类专业，高级工程师可适当放宽至40岁</t>
    <phoneticPr fontId="1" type="noConversion"/>
  </si>
  <si>
    <r>
      <t>1.</t>
    </r>
    <r>
      <rPr>
        <sz val="11"/>
        <color rgb="FF000000"/>
        <rFont val="仿宋"/>
        <family val="3"/>
        <charset val="134"/>
      </rPr>
      <t>具有2年以上工程背景；2.精通BIM技术或具有BIM工程实践应用经验；3.同等条件下有高级工程师及以上职称优先</t>
    </r>
    <phoneticPr fontId="1" type="noConversion"/>
  </si>
  <si>
    <t>湖南城市学院2020年下半年A类非事业编制合同制硕士研究生（第二批）公开招聘需求一览表</t>
    <phoneticPr fontId="1" type="noConversion"/>
  </si>
  <si>
    <t>0802机械工程</t>
    <phoneticPr fontId="1" type="noConversion"/>
  </si>
  <si>
    <t>0401教育学、0402心理学</t>
    <phoneticPr fontId="6" type="noConversion"/>
  </si>
  <si>
    <t>0305马列、0101哲学、0401教育学、0501汉语言文学、0301法学、0502英语、0402心理学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</si>
</sst>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1"/>
      <color theme="1"/>
      <name val="仿宋"/>
      <family val="3"/>
      <charset val="134"/>
    </font>
    <font>
      <sz val="12"/>
      <color theme="1"/>
      <name val="仿宋"/>
      <family val="3"/>
      <charset val="134"/>
    </font>
    <font>
      <sz val="11"/>
      <color indexed="8"/>
      <name val="仿宋"/>
      <family val="3"/>
      <charset val="134"/>
    </font>
    <font>
      <sz val="9"/>
      <name val="宋体"/>
      <family val="3"/>
      <charset val="134"/>
      <scheme val="minor"/>
    </font>
    <font>
      <b/>
      <sz val="11"/>
      <color theme="1"/>
      <name val="仿宋"/>
      <family val="3"/>
      <charset val="134"/>
    </font>
    <font>
      <b/>
      <sz val="16"/>
      <color theme="1"/>
      <name val="仿宋"/>
      <family val="3"/>
      <charset val="134"/>
    </font>
    <font>
      <sz val="11"/>
      <color rgb="FF000000"/>
      <name val="仿宋"/>
      <family val="3"/>
      <charset val="134"/>
    </font>
    <font>
      <b/>
      <sz val="14"/>
      <color theme="1"/>
      <name val="仿宋"/>
      <family val="3"/>
      <charset val="134"/>
    </font>
    <font>
      <b/>
      <sz val="10"/>
      <color theme="1"/>
      <name val="仿宋"/>
      <family val="3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10" fillId="0" borderId="4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F74"/>
  <sheetViews>
    <sheetView tabSelected="1" zoomScaleNormal="100" workbookViewId="0">
      <selection activeCell="D10" sqref="D10"/>
    </sheetView>
  </sheetViews>
  <sheetFormatPr defaultColWidth="8.875" defaultRowHeight="26.1" customHeight="1" x14ac:dyDescent="0.15"/>
  <cols>
    <col min="1" max="1" width="15.5" style="10" customWidth="1"/>
    <col min="2" max="2" width="11.375" style="8" customWidth="1"/>
    <col min="3" max="3" width="4.875" style="8" customWidth="1"/>
    <col min="4" max="4" width="23.5" style="8" customWidth="1"/>
    <col min="5" max="5" width="19.625" style="8" customWidth="1"/>
    <col min="6" max="6" width="32.875" style="3" customWidth="1"/>
    <col min="7" max="16384" width="8.875" style="1"/>
  </cols>
  <sheetData>
    <row r="1" spans="1:6" ht="26.1" customHeight="1" x14ac:dyDescent="0.15">
      <c r="A1" s="21" t="s">
        <v>31</v>
      </c>
      <c r="B1" s="22"/>
      <c r="C1" s="22"/>
      <c r="D1" s="22"/>
      <c r="E1" s="22"/>
      <c r="F1" s="22"/>
    </row>
    <row r="2" spans="1:6" s="2" customFormat="1" ht="36.75" customHeight="1" x14ac:dyDescent="0.15">
      <c r="A2" s="11" t="s">
        <v>5</v>
      </c>
      <c r="B2" s="11" t="s">
        <v>3</v>
      </c>
      <c r="C2" s="11" t="s">
        <v>2</v>
      </c>
      <c r="D2" s="11" t="s">
        <v>4</v>
      </c>
      <c r="E2" s="11" t="s">
        <v>1</v>
      </c>
      <c r="F2" s="11" t="s">
        <v>0</v>
      </c>
    </row>
    <row r="3" spans="1:6" ht="33" customHeight="1" x14ac:dyDescent="0.15">
      <c r="A3" s="12" t="s">
        <v>22</v>
      </c>
      <c r="B3" s="11" t="s">
        <v>6</v>
      </c>
      <c r="C3" s="11">
        <v>1</v>
      </c>
      <c r="D3" s="11" t="s">
        <v>13</v>
      </c>
      <c r="E3" s="13" t="s">
        <v>17</v>
      </c>
      <c r="F3" s="14"/>
    </row>
    <row r="4" spans="1:6" ht="56.25" customHeight="1" x14ac:dyDescent="0.15">
      <c r="A4" s="11" t="s">
        <v>7</v>
      </c>
      <c r="B4" s="11" t="s">
        <v>6</v>
      </c>
      <c r="C4" s="11">
        <v>1</v>
      </c>
      <c r="D4" s="15" t="s">
        <v>14</v>
      </c>
      <c r="E4" s="11" t="s">
        <v>17</v>
      </c>
      <c r="F4" s="14" t="s">
        <v>30</v>
      </c>
    </row>
    <row r="5" spans="1:6" ht="56.25" customHeight="1" x14ac:dyDescent="0.15">
      <c r="A5" s="25" t="s">
        <v>23</v>
      </c>
      <c r="B5" s="11" t="s">
        <v>6</v>
      </c>
      <c r="C5" s="13">
        <v>1</v>
      </c>
      <c r="D5" s="13" t="s">
        <v>8</v>
      </c>
      <c r="E5" s="13" t="s">
        <v>19</v>
      </c>
      <c r="F5" s="16" t="s">
        <v>21</v>
      </c>
    </row>
    <row r="6" spans="1:6" s="4" customFormat="1" ht="30" customHeight="1" x14ac:dyDescent="0.15">
      <c r="A6" s="24"/>
      <c r="B6" s="11" t="s">
        <v>6</v>
      </c>
      <c r="C6" s="13">
        <v>2</v>
      </c>
      <c r="D6" s="13" t="s">
        <v>32</v>
      </c>
      <c r="E6" s="13" t="s">
        <v>19</v>
      </c>
      <c r="F6" s="16" t="s">
        <v>29</v>
      </c>
    </row>
    <row r="7" spans="1:6" ht="21" customHeight="1" x14ac:dyDescent="0.15">
      <c r="A7" s="23" t="s">
        <v>15</v>
      </c>
      <c r="B7" s="11" t="s">
        <v>6</v>
      </c>
      <c r="C7" s="11">
        <v>2</v>
      </c>
      <c r="D7" s="11" t="s">
        <v>33</v>
      </c>
      <c r="E7" s="13" t="s">
        <v>18</v>
      </c>
      <c r="F7" s="14"/>
    </row>
    <row r="8" spans="1:6" ht="24" customHeight="1" x14ac:dyDescent="0.15">
      <c r="A8" s="24"/>
      <c r="B8" s="11" t="s">
        <v>6</v>
      </c>
      <c r="C8" s="11">
        <v>1</v>
      </c>
      <c r="D8" s="11" t="s">
        <v>9</v>
      </c>
      <c r="E8" s="13" t="s">
        <v>16</v>
      </c>
      <c r="F8" s="14"/>
    </row>
    <row r="9" spans="1:6" ht="24" customHeight="1" x14ac:dyDescent="0.15">
      <c r="A9" s="17" t="s">
        <v>10</v>
      </c>
      <c r="B9" s="11" t="s">
        <v>6</v>
      </c>
      <c r="C9" s="11">
        <v>1</v>
      </c>
      <c r="D9" s="11" t="s">
        <v>11</v>
      </c>
      <c r="E9" s="13" t="s">
        <v>27</v>
      </c>
      <c r="F9" s="14"/>
    </row>
    <row r="10" spans="1:6" ht="55.5" customHeight="1" x14ac:dyDescent="0.15">
      <c r="A10" s="11" t="s">
        <v>24</v>
      </c>
      <c r="B10" s="11" t="s">
        <v>25</v>
      </c>
      <c r="C10" s="11">
        <v>4</v>
      </c>
      <c r="D10" s="11" t="s">
        <v>34</v>
      </c>
      <c r="E10" s="11" t="s">
        <v>20</v>
      </c>
      <c r="F10" s="14" t="s">
        <v>28</v>
      </c>
    </row>
    <row r="11" spans="1:6" ht="26.1" customHeight="1" x14ac:dyDescent="0.15">
      <c r="A11" s="18" t="s">
        <v>12</v>
      </c>
      <c r="B11" s="6"/>
      <c r="C11" s="7">
        <f>SUM(C3:C10)</f>
        <v>13</v>
      </c>
      <c r="D11" s="6" ph="1"/>
      <c r="E11" s="6"/>
      <c r="F11" s="5"/>
    </row>
    <row r="12" spans="1:6" ht="26.1" customHeight="1" x14ac:dyDescent="0.15">
      <c r="A12" s="19" t="s">
        <v>26</v>
      </c>
      <c r="B12" s="19"/>
      <c r="C12" s="19"/>
      <c r="D12" s="19"/>
      <c r="E12" s="19"/>
      <c r="F12" s="19"/>
    </row>
    <row r="13" spans="1:6" ht="26.1" customHeight="1" x14ac:dyDescent="0.15">
      <c r="A13" s="20"/>
      <c r="B13" s="20"/>
      <c r="C13" s="20"/>
      <c r="D13" s="20"/>
      <c r="E13" s="20"/>
      <c r="F13" s="20"/>
    </row>
    <row r="14" spans="1:6" ht="26.1" customHeight="1" x14ac:dyDescent="0.15">
      <c r="C14" s="9"/>
      <c r="D14" s="8" ph="1"/>
    </row>
    <row r="16" spans="1:6" ht="26.1" customHeight="1" x14ac:dyDescent="0.15">
      <c r="D16" s="8" ph="1"/>
    </row>
    <row r="17" spans="4:4" ht="26.1" customHeight="1" x14ac:dyDescent="0.15">
      <c r="D17" s="8" ph="1"/>
    </row>
    <row r="18" spans="4:4" ht="26.1" customHeight="1" x14ac:dyDescent="0.15">
      <c r="D18" s="8" ph="1"/>
    </row>
    <row r="19" spans="4:4" ht="26.1" customHeight="1" x14ac:dyDescent="0.15">
      <c r="D19" s="8" ph="1"/>
    </row>
    <row r="20" spans="4:4" ht="26.1" customHeight="1" x14ac:dyDescent="0.15">
      <c r="D20" s="8" ph="1"/>
    </row>
    <row r="22" spans="4:4" ht="26.1" customHeight="1" x14ac:dyDescent="0.15">
      <c r="D22" s="8" ph="1"/>
    </row>
    <row r="23" spans="4:4" ht="26.1" customHeight="1" x14ac:dyDescent="0.15">
      <c r="D23" s="8" ph="1"/>
    </row>
    <row r="24" spans="4:4" ht="26.1" customHeight="1" x14ac:dyDescent="0.15">
      <c r="D24" s="8" ph="1"/>
    </row>
    <row r="25" spans="4:4" ht="26.1" customHeight="1" x14ac:dyDescent="0.15">
      <c r="D25" s="8" ph="1"/>
    </row>
    <row r="26" spans="4:4" ht="26.1" customHeight="1" x14ac:dyDescent="0.15">
      <c r="D26" s="8" ph="1"/>
    </row>
    <row r="27" spans="4:4" ht="26.1" customHeight="1" x14ac:dyDescent="0.15">
      <c r="D27" s="8" ph="1"/>
    </row>
    <row r="28" spans="4:4" ht="26.1" customHeight="1" x14ac:dyDescent="0.15">
      <c r="D28" s="8" ph="1"/>
    </row>
    <row r="29" spans="4:4" ht="26.1" customHeight="1" x14ac:dyDescent="0.15">
      <c r="D29" s="8" ph="1"/>
    </row>
    <row r="30" spans="4:4" ht="26.1" customHeight="1" x14ac:dyDescent="0.15">
      <c r="D30" s="8" ph="1"/>
    </row>
    <row r="31" spans="4:4" ht="26.1" customHeight="1" x14ac:dyDescent="0.15">
      <c r="D31" s="8" ph="1"/>
    </row>
    <row r="32" spans="4:4" ht="26.1" customHeight="1" x14ac:dyDescent="0.15">
      <c r="D32" s="8" ph="1"/>
    </row>
    <row r="33" spans="4:4" ht="26.1" customHeight="1" x14ac:dyDescent="0.15">
      <c r="D33" s="8" ph="1"/>
    </row>
    <row r="35" spans="4:4" ht="26.1" customHeight="1" x14ac:dyDescent="0.15">
      <c r="D35" s="8" ph="1"/>
    </row>
    <row r="36" spans="4:4" ht="26.1" customHeight="1" x14ac:dyDescent="0.15">
      <c r="D36" s="8" ph="1"/>
    </row>
    <row r="37" spans="4:4" ht="26.1" customHeight="1" x14ac:dyDescent="0.15">
      <c r="D37" s="8" ph="1"/>
    </row>
    <row r="38" spans="4:4" ht="26.1" customHeight="1" x14ac:dyDescent="0.15">
      <c r="D38" s="8" ph="1"/>
    </row>
    <row r="39" spans="4:4" ht="26.1" customHeight="1" x14ac:dyDescent="0.15">
      <c r="D39" s="8" ph="1"/>
    </row>
    <row r="41" spans="4:4" ht="26.1" customHeight="1" x14ac:dyDescent="0.15">
      <c r="D41" s="8" ph="1"/>
    </row>
    <row r="42" spans="4:4" ht="26.1" customHeight="1" x14ac:dyDescent="0.15">
      <c r="D42" s="8" ph="1"/>
    </row>
    <row r="43" spans="4:4" ht="26.1" customHeight="1" x14ac:dyDescent="0.15">
      <c r="D43" s="8" ph="1"/>
    </row>
    <row r="44" spans="4:4" ht="26.1" customHeight="1" x14ac:dyDescent="0.15">
      <c r="D44" s="8" ph="1"/>
    </row>
    <row r="45" spans="4:4" ht="26.1" customHeight="1" x14ac:dyDescent="0.15">
      <c r="D45" s="8" ph="1"/>
    </row>
    <row r="47" spans="4:4" ht="26.1" customHeight="1" x14ac:dyDescent="0.15">
      <c r="D47" s="8" ph="1"/>
    </row>
    <row r="48" spans="4:4" ht="26.1" customHeight="1" x14ac:dyDescent="0.15">
      <c r="D48" s="8" ph="1"/>
    </row>
    <row r="49" spans="4:4" ht="26.1" customHeight="1" x14ac:dyDescent="0.15">
      <c r="D49" s="8" ph="1"/>
    </row>
    <row r="50" spans="4:4" ht="26.1" customHeight="1" x14ac:dyDescent="0.15">
      <c r="D50" s="8" ph="1"/>
    </row>
    <row r="51" spans="4:4" ht="26.1" customHeight="1" x14ac:dyDescent="0.15">
      <c r="D51" s="8" ph="1"/>
    </row>
    <row r="53" spans="4:4" ht="26.1" customHeight="1" x14ac:dyDescent="0.15">
      <c r="D53" s="8" ph="1"/>
    </row>
    <row r="54" spans="4:4" ht="26.1" customHeight="1" x14ac:dyDescent="0.15">
      <c r="D54" s="8" ph="1"/>
    </row>
    <row r="55" spans="4:4" ht="26.1" customHeight="1" x14ac:dyDescent="0.15">
      <c r="D55" s="8" ph="1"/>
    </row>
    <row r="56" spans="4:4" ht="26.1" customHeight="1" x14ac:dyDescent="0.15">
      <c r="D56" s="8" ph="1"/>
    </row>
    <row r="57" spans="4:4" ht="26.1" customHeight="1" x14ac:dyDescent="0.15">
      <c r="D57" s="8" ph="1"/>
    </row>
    <row r="58" spans="4:4" ht="26.1" customHeight="1" x14ac:dyDescent="0.15">
      <c r="D58" s="8" ph="1"/>
    </row>
    <row r="59" spans="4:4" ht="26.1" customHeight="1" x14ac:dyDescent="0.15">
      <c r="D59" s="8" ph="1"/>
    </row>
    <row r="61" spans="4:4" ht="26.1" customHeight="1" x14ac:dyDescent="0.15">
      <c r="D61" s="8" ph="1"/>
    </row>
    <row r="62" spans="4:4" ht="26.1" customHeight="1" x14ac:dyDescent="0.15">
      <c r="D62" s="8" ph="1"/>
    </row>
    <row r="63" spans="4:4" ht="26.1" customHeight="1" x14ac:dyDescent="0.15">
      <c r="D63" s="8" ph="1"/>
    </row>
    <row r="64" spans="4:4" ht="26.1" customHeight="1" x14ac:dyDescent="0.15">
      <c r="D64" s="8" ph="1"/>
    </row>
    <row r="65" spans="4:4" ht="26.1" customHeight="1" x14ac:dyDescent="0.15">
      <c r="D65" s="8" ph="1"/>
    </row>
    <row r="66" spans="4:4" ht="26.1" customHeight="1" x14ac:dyDescent="0.15">
      <c r="D66" s="8" ph="1"/>
    </row>
    <row r="67" spans="4:4" ht="26.1" customHeight="1" x14ac:dyDescent="0.15">
      <c r="D67" s="8" ph="1"/>
    </row>
    <row r="69" spans="4:4" ht="26.1" customHeight="1" x14ac:dyDescent="0.15">
      <c r="D69" s="8" ph="1"/>
    </row>
    <row r="70" spans="4:4" ht="26.1" customHeight="1" x14ac:dyDescent="0.15">
      <c r="D70" s="8" ph="1"/>
    </row>
    <row r="71" spans="4:4" ht="26.1" customHeight="1" x14ac:dyDescent="0.15">
      <c r="D71" s="8" ph="1"/>
    </row>
    <row r="72" spans="4:4" ht="26.1" customHeight="1" x14ac:dyDescent="0.15">
      <c r="D72" s="8" ph="1"/>
    </row>
    <row r="73" spans="4:4" ht="26.1" customHeight="1" x14ac:dyDescent="0.15">
      <c r="D73" s="8" ph="1"/>
    </row>
    <row r="74" spans="4:4" ht="26.1" customHeight="1" x14ac:dyDescent="0.15">
      <c r="D74" s="8" ph="1"/>
    </row>
  </sheetData>
  <mergeCells count="4">
    <mergeCell ref="A12:F13"/>
    <mergeCell ref="A1:F1"/>
    <mergeCell ref="A7:A8"/>
    <mergeCell ref="A5:A6"/>
  </mergeCells>
  <phoneticPr fontId="1" type="noConversion"/>
  <pageMargins left="0.70866141732283472" right="0.70866141732283472" top="0.15748031496062992" bottom="0.15748031496062992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非编制招聘2020</vt:lpstr>
    </vt:vector>
  </TitlesOfParts>
  <Company>Sdwm.ORG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彭海华</dc:creator>
  <cp:lastModifiedBy>雷欢</cp:lastModifiedBy>
  <cp:lastPrinted>2020-08-26T00:29:31Z</cp:lastPrinted>
  <dcterms:created xsi:type="dcterms:W3CDTF">2018-07-18T08:34:03Z</dcterms:created>
  <dcterms:modified xsi:type="dcterms:W3CDTF">2020-09-14T03:03:36Z</dcterms:modified>
</cp:coreProperties>
</file>